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Tabla_376999" r:id="rId11" sheetId="9"/>
    <sheet name="Tabla_376984" r:id="rId12" sheetId="10"/>
    <sheet name="Hidden_1_Tabla_376984" r:id="rId13" sheetId="11"/>
    <sheet name="Tabla_376996" r:id="rId14" sheetId="12"/>
  </sheets>
  <definedNames>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 name="Hidden_1_Tabla_3769845">Hidden_1_Tabla_376984!$A$1:$A$3</definedName>
  </definedNames>
</workbook>
</file>

<file path=xl/sharedStrings.xml><?xml version="1.0" encoding="utf-8"?>
<sst xmlns="http://schemas.openxmlformats.org/spreadsheetml/2006/main" count="4008" uniqueCount="932">
  <si>
    <t>45660</t>
  </si>
  <si>
    <t>TÍTULO</t>
  </si>
  <si>
    <t>NOMBRE CORTO</t>
  </si>
  <si>
    <t>DESCRIPCIÓN</t>
  </si>
  <si>
    <t>Procedimientos de adjudicación directa</t>
  </si>
  <si>
    <t>LGTA70FXXVIIIB</t>
  </si>
  <si>
    <t>1</t>
  </si>
  <si>
    <t>4</t>
  </si>
  <si>
    <t>9</t>
  </si>
  <si>
    <t>2</t>
  </si>
  <si>
    <t>7</t>
  </si>
  <si>
    <t>10</t>
  </si>
  <si>
    <t>6</t>
  </si>
  <si>
    <t>13</t>
  </si>
  <si>
    <t>14</t>
  </si>
  <si>
    <t>376962</t>
  </si>
  <si>
    <t>376986</t>
  </si>
  <si>
    <t>376987</t>
  </si>
  <si>
    <t>376998</t>
  </si>
  <si>
    <t>376997</t>
  </si>
  <si>
    <t>562570</t>
  </si>
  <si>
    <t>376959</t>
  </si>
  <si>
    <t>376967</t>
  </si>
  <si>
    <t>376979</t>
  </si>
  <si>
    <t>376968</t>
  </si>
  <si>
    <t>376999</t>
  </si>
  <si>
    <t>376992</t>
  </si>
  <si>
    <t>376988</t>
  </si>
  <si>
    <t>376993</t>
  </si>
  <si>
    <t>376994</t>
  </si>
  <si>
    <t>376995</t>
  </si>
  <si>
    <t>562571</t>
  </si>
  <si>
    <t>562572</t>
  </si>
  <si>
    <t>562573</t>
  </si>
  <si>
    <t>562574</t>
  </si>
  <si>
    <t>562575</t>
  </si>
  <si>
    <t>562576</t>
  </si>
  <si>
    <t>562577</t>
  </si>
  <si>
    <t>562578</t>
  </si>
  <si>
    <t>562579</t>
  </si>
  <si>
    <t>562580</t>
  </si>
  <si>
    <t>562581</t>
  </si>
  <si>
    <t>562582</t>
  </si>
  <si>
    <t>562583</t>
  </si>
  <si>
    <t>562584</t>
  </si>
  <si>
    <t>562585</t>
  </si>
  <si>
    <t>562586</t>
  </si>
  <si>
    <t>562587</t>
  </si>
  <si>
    <t>376964</t>
  </si>
  <si>
    <t>376965</t>
  </si>
  <si>
    <t>376960</t>
  </si>
  <si>
    <t>376972</t>
  </si>
  <si>
    <t>562588</t>
  </si>
  <si>
    <t>562589</t>
  </si>
  <si>
    <t>376973</t>
  </si>
  <si>
    <t>376974</t>
  </si>
  <si>
    <t>376976</t>
  </si>
  <si>
    <t>376977</t>
  </si>
  <si>
    <t>376957</t>
  </si>
  <si>
    <t>376958</t>
  </si>
  <si>
    <t>376961</t>
  </si>
  <si>
    <t>376969</t>
  </si>
  <si>
    <t>376975</t>
  </si>
  <si>
    <t>376970</t>
  </si>
  <si>
    <t>376989</t>
  </si>
  <si>
    <t>376983</t>
  </si>
  <si>
    <t>376982</t>
  </si>
  <si>
    <t>376963</t>
  </si>
  <si>
    <t>377000</t>
  </si>
  <si>
    <t>376984</t>
  </si>
  <si>
    <t>377001</t>
  </si>
  <si>
    <t>376996</t>
  </si>
  <si>
    <t>376966</t>
  </si>
  <si>
    <t>377002</t>
  </si>
  <si>
    <t>376980</t>
  </si>
  <si>
    <t>376981</t>
  </si>
  <si>
    <t>376978</t>
  </si>
  <si>
    <t>376990</t>
  </si>
  <si>
    <t>376971</t>
  </si>
  <si>
    <t>376985</t>
  </si>
  <si>
    <t>376991</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</si>
  <si>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</si>
  <si>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</si>
  <si>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</si>
  <si>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</si>
  <si>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</si>
  <si>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</si>
  <si>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</si>
  <si>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</si>
  <si>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</si>
  <si>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</si>
  <si>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</si>
  <si>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Tabla_376999</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</si>
  <si>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</si>
  <si>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</si>
  <si>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</si>
  <si>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</si>
  <si>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</si>
  <si>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</si>
  <si>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</si>
  <si>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</si>
  <si>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</si>
  <si>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</si>
  <si>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</si>
  <si>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</si>
  <si>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</si>
  <si>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</si>
  <si>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</si>
  <si>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</si>
  <si>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</si>
  <si>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</si>
  <si>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</si>
  <si>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</si>
  <si>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</si>
  <si>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</si>
  <si>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</si>
  <si>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</si>
  <si>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</si>
  <si>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</si>
  <si>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</si>
  <si>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</si>
  <si>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</si>
  <si>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</si>
  <si>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</si>
  <si>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</si>
  <si>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</si>
  <si>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</si>
  <si>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</si>
  <si>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</si>
  <si>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</si>
  <si>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</si>
  <si>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</si>
  <si>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</si>
  <si>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</si>
  <si>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</si>
  <si>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</si>
  <si>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Tabla_376984</t>
  </si>
  <si>
    <t>Se realizaron convenios modificatorios (catálogo)</t>
  </si>
  <si>
    <t>Datos de los convenios modificatorios de la contratación 
Tabla_376996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</si>
  <si>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</si>
  <si>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</si>
  <si>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</si>
  <si>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</si>
  <si>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</si>
  <si>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</si>
  <si>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</si>
  <si>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</si>
  <si>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</si>
  <si>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7A5ECEEFA62D02C9DF8FBDABFCBC6DED</t>
  </si>
  <si>
    <t>2022</t>
  </si>
  <si>
    <t>01/10/2022</t>
  </si>
  <si>
    <t>31/12/2022</t>
  </si>
  <si>
    <t>Adjudicación directa</t>
  </si>
  <si>
    <t>Obra pública</t>
  </si>
  <si>
    <t>Nacional</t>
  </si>
  <si>
    <t>AD-SINFRA/SSOP/UL-X210-2022</t>
  </si>
  <si>
    <t/>
  </si>
  <si>
    <t>AMPLIACIÓN DE LA RED DE DISTRIBUCIÓN DE ENERGÍA ELÉCTRICA EN VARIAS CALLES EN EL BARRIO SAN SEBASTIÁN DE LA LOCALIDAD LA LOBERA DEL MUNICIPIO DE HEROICA CIUDAD DE TLAXIACO</t>
  </si>
  <si>
    <t>20777032</t>
  </si>
  <si>
    <t>JUAN CARLOS ORTIZ GONZALEZ</t>
  </si>
  <si>
    <t>OIGJ850517821</t>
  </si>
  <si>
    <t>UNIDAD DE LICITACIONES</t>
  </si>
  <si>
    <t>DIRECCION DE CONSTRUCCION</t>
  </si>
  <si>
    <t>J03-122-02-04-220-00-2022</t>
  </si>
  <si>
    <t>26/10/2022</t>
  </si>
  <si>
    <t>27/10/2022</t>
  </si>
  <si>
    <t>30/11/2022</t>
  </si>
  <si>
    <t>1161095.207</t>
  </si>
  <si>
    <t>1346870.44</t>
  </si>
  <si>
    <t>1347514.55</t>
  </si>
  <si>
    <t>NACIONAL</t>
  </si>
  <si>
    <t>ESTIMACIONES MENSUALES</t>
  </si>
  <si>
    <t>OBRA PUBLICA</t>
  </si>
  <si>
    <t>538748.176</t>
  </si>
  <si>
    <t>ESTATALES</t>
  </si>
  <si>
    <t>FONDO GENERAL DE PARTICIPACIONES, ASIGNACIÓN ORDINARIA DE OPERACIÓN IE 2022</t>
  </si>
  <si>
    <t>No</t>
  </si>
  <si>
    <t>SUPERVISOR DE OBRAS</t>
  </si>
  <si>
    <t>10/01/2023</t>
  </si>
  <si>
    <t>EL SUJETO OBLIGADO SECRETARIA DE LAS INFRAESTRUCTURAS Y EL ORDENAMIENTO TERRITORIAL SUSTENTABLE INFORMA QUE EL  PROCESO DE LICITACION SE ENCUENTRA EN DIGITALIZACION PARA SER CARGADO EN EL PORTAL INSTITUCIONAL DE LA SECRETARIA.</t>
  </si>
  <si>
    <t>A8B4872CE2DAA856F9BB89DEDA82B198</t>
  </si>
  <si>
    <t>AD-SINFRA/SSOP/UL-X211-2022</t>
  </si>
  <si>
    <t>AMPLIACIÓN DE LA RED DE DISTRIBUCIÓN DE ENERGÍA ELÉCTRICA EN VARIAS CALLES  DE LA COLONIA LA PAZ DE LA LOCALIDAD LA ANGOSTURA DE MUNICIPIO DE HEROICA CIUDAD DE TLAXIACO</t>
  </si>
  <si>
    <t>20777033</t>
  </si>
  <si>
    <t>C. JUAN CARLOS ORTIZ GONZALEZ</t>
  </si>
  <si>
    <t>J03-122-02-04-221-00-2022</t>
  </si>
  <si>
    <t>673382.4483</t>
  </si>
  <si>
    <t>781123.64</t>
  </si>
  <si>
    <t>781632.95</t>
  </si>
  <si>
    <t>312449.456</t>
  </si>
  <si>
    <t>2550C4CEE66BF8EF2B05E751AC4E0687</t>
  </si>
  <si>
    <t>AD-SINFRA/SSOP/UL-X214-2022</t>
  </si>
  <si>
    <t>FORTALECIMIENTO AL SISTEMA PENITENCIARIO NACIONAL, FASP 2022 Nombre de la etapa: AMPLIACIÓN DEL CUARTEL REGIONAL DE EL ESPINAL</t>
  </si>
  <si>
    <t>20777034</t>
  </si>
  <si>
    <t>CONSTRUCTORA INGRID, S. A. DE C. V.</t>
  </si>
  <si>
    <t>CIN930201L30</t>
  </si>
  <si>
    <t>J03-114-02-08-222-00-2022</t>
  </si>
  <si>
    <t>25/10/2022</t>
  </si>
  <si>
    <t>15/12/2022</t>
  </si>
  <si>
    <t>1434313.724</t>
  </si>
  <si>
    <t>1663803.92</t>
  </si>
  <si>
    <t>44800000</t>
  </si>
  <si>
    <t>665521.568</t>
  </si>
  <si>
    <t>FASP CAPITAL 2022</t>
  </si>
  <si>
    <t>07114E59BFAE0B3A6A6666D8782FFD01</t>
  </si>
  <si>
    <t>AD-SINFRA/SSOP/UL-X215-2022</t>
  </si>
  <si>
    <t>INFRAESTRUCTURA DE LAS INSTITUCIONES DE SEGURIDAD PÚBLICA, FASP 2022</t>
  </si>
  <si>
    <t>20777035</t>
  </si>
  <si>
    <t>ESPECIALISTAS EN OBRAS Y CONSTRUCCIONES VERDE VALLE, S. A. DE C. V.</t>
  </si>
  <si>
    <t>EOC151119QS1</t>
  </si>
  <si>
    <t>J03-114-02-08-223-00-2022</t>
  </si>
  <si>
    <t>4772281.026</t>
  </si>
  <si>
    <t>5535845.99</t>
  </si>
  <si>
    <t>2214338.396</t>
  </si>
  <si>
    <t>A14C2D0B2EE91D2DF93C9BC66CE3B1A9</t>
  </si>
  <si>
    <t>AD-SINFRA/SSOP/UL-X212-2022</t>
  </si>
  <si>
    <t>REHABILITACIÓN  DEL ALUMBRADO PÚBLICO DE LA CIUDAD DE OAXACA Y ZONA CONURBADA</t>
  </si>
  <si>
    <t>20777036</t>
  </si>
  <si>
    <t>MOGA INFRAESTRUCTURA Y DESARROLLO EN CONSTRUCCION, S.A. DE C.V.</t>
  </si>
  <si>
    <t>MID190917525</t>
  </si>
  <si>
    <t>J03-122-03-08-224-00-2022</t>
  </si>
  <si>
    <t>28/10/2022</t>
  </si>
  <si>
    <t>15/11/2022</t>
  </si>
  <si>
    <t>1617455.767</t>
  </si>
  <si>
    <t>1876248.69</t>
  </si>
  <si>
    <t>1877068.63</t>
  </si>
  <si>
    <t>750499.476</t>
  </si>
  <si>
    <t>1CC0C843CEFCD069627B09A5834E416D</t>
  </si>
  <si>
    <t>AD-SINFRA/SSOP/UL-X213-2022</t>
  </si>
  <si>
    <t>REHABILITACIÓN  DEL ALUMBRADO PÚBLICO DEL AUDITORIO GUELAGUETZA, EN LA CARRETERA CRISTÓBAL COLÓN Y EN LAS CALLES. NIÑOS HEROÉS DE CHAPULTEPEC, NICOLÁS COPÉRNICO, VENUS, MANUEL CRESPO, EN LA LOCALIDAD DE OAXACA DE JUÁREZ</t>
  </si>
  <si>
    <t>20777037</t>
  </si>
  <si>
    <t>J03-122-03-08-225-00-2022</t>
  </si>
  <si>
    <t>1728512.474</t>
  </si>
  <si>
    <t>2005074.47</t>
  </si>
  <si>
    <t>2005884.44</t>
  </si>
  <si>
    <t>802029.788</t>
  </si>
  <si>
    <t>8C4E9E24D82AF4F796122DD5CBE3554F</t>
  </si>
  <si>
    <t>AD-SINFRA/SSOP/UL-X219-2022</t>
  </si>
  <si>
    <t>CONSTRUCCIÓN DE LA UNIDAD DEPORTIVA EN LA COLONIA HUGO MANUEL MAYORAL PALAFOX. (SEGUNDA ETAPA) EN LA LOCALIDAD DE SALINA CRUZ, MUNICIPIO DE SALINA CRUZ.</t>
  </si>
  <si>
    <t>20777041</t>
  </si>
  <si>
    <t>GRUPO CONSTRUCTOR OMARRIOS S. A. DE C. V.</t>
  </si>
  <si>
    <t>GCO1712072K8</t>
  </si>
  <si>
    <t>J03-174-03-03-235-00-2022</t>
  </si>
  <si>
    <t>09/11/2011</t>
  </si>
  <si>
    <t>10/11/2022</t>
  </si>
  <si>
    <t>1698265.776</t>
  </si>
  <si>
    <t>1969988.3</t>
  </si>
  <si>
    <t>1970032.81</t>
  </si>
  <si>
    <t>787995.32</t>
  </si>
  <si>
    <t>5A46417E1596C65A88AFC61C88D4377A</t>
  </si>
  <si>
    <t>AD-SINFRA/SSOP/UL-X220-2022</t>
  </si>
  <si>
    <t>CONSTRUCCIÓN DE CANCHA DE FÚTBOL 7, EN LA LOCALIDAD DE MIAHUATLÁN DE PORFIRIO DÍAZ, MUNICIPIO DE MIAHUATLAN DE PORFIRIO DÍAZ</t>
  </si>
  <si>
    <t>20777042</t>
  </si>
  <si>
    <t>DICOS CONSTRUCTORES E INNOVADORES, S. A. DE C. V.</t>
  </si>
  <si>
    <t>DCI150428AX4</t>
  </si>
  <si>
    <t>J03-174-03-07-236-00-2022</t>
  </si>
  <si>
    <t>1724137.448</t>
  </si>
  <si>
    <t>1999999.44</t>
  </si>
  <si>
    <t>2000000</t>
  </si>
  <si>
    <t>799999.776</t>
  </si>
  <si>
    <t>64CFF917A68AB6338D5096200CA263AD</t>
  </si>
  <si>
    <t>AD-SINFRA/SSOP/UL-X221-2022</t>
  </si>
  <si>
    <t>CONSTRUCCION DE TECHADO EN AREA DE IMPARTICION DE EDUCACION FISICA EN LA ESCUELA PRIMARIA INDIGENA FRANCISCO ZARCO CON CLAVE 20DPB0564P , EN LA LOCALIDAD DE PLAN ALEMAN, EN EL MUNICIPIO DE SANTO TOMAS OCOTEPEC</t>
  </si>
  <si>
    <t>20777043</t>
  </si>
  <si>
    <t>GRUPO INMOBILIARIO MEXBLOCK, S.A. DE C.V.</t>
  </si>
  <si>
    <t>GIM150205DI7</t>
  </si>
  <si>
    <t>J03-207-01-04-237-00-2022</t>
  </si>
  <si>
    <t>30/12/2022</t>
  </si>
  <si>
    <t>2610163.957</t>
  </si>
  <si>
    <t>3027790.19</t>
  </si>
  <si>
    <t>3030312.96</t>
  </si>
  <si>
    <t>1211116.076</t>
  </si>
  <si>
    <t>B04A90BE358F10EF461531F109EF9B1D</t>
  </si>
  <si>
    <t>AD-SINFRA/SSOP/UL-X222-2022</t>
  </si>
  <si>
    <t>CONSTRUCCION DE PAVIMENTO CON CONCRETO HIDRAULICO EN LA CALLE SANTA CRUZ, COLONIA AMPLIACION SIETE REGIONES PARTE NORTE, AGENCIA DONAJI, MUNICIPIO DE OAXACA DE JUAREZ</t>
  </si>
  <si>
    <t>20777044</t>
  </si>
  <si>
    <t>URBANIZACIONES Y VIALIDADES JAS, S.A. DE C.V.</t>
  </si>
  <si>
    <t>UVJ180223PK8</t>
  </si>
  <si>
    <t>J03-122-02-08-238-00-2022</t>
  </si>
  <si>
    <t>14/11/2022</t>
  </si>
  <si>
    <t>2241747.638</t>
  </si>
  <si>
    <t>2600427.26</t>
  </si>
  <si>
    <t>2600477.26</t>
  </si>
  <si>
    <t>1040170.904</t>
  </si>
  <si>
    <t>949ECC4341A97B60796FAB6E42EC4C6A</t>
  </si>
  <si>
    <t>AD-SINFRA/SSOP/UL-X223-2022</t>
  </si>
  <si>
    <t>CONSTRUCCION DE PAVIMENTO CON CONCRETO HIDRAULICO DE LA CALLE CUAUTEMOC 1A ETAPA EN LA LOCALIDAD DE CHALCATONDO DE HIGALGO, EN EL MUNICIPIO DE CHALCATONGO DE HIDALGO</t>
  </si>
  <si>
    <t>20777045</t>
  </si>
  <si>
    <t>PORFIRIO ALEJANDRO IBAÑEZ BUSTAMANTE</t>
  </si>
  <si>
    <t>IABP790503t50</t>
  </si>
  <si>
    <t>J03-122-02-04-239-00-2022</t>
  </si>
  <si>
    <t>1637758.621</t>
  </si>
  <si>
    <t>1899800</t>
  </si>
  <si>
    <t>1900000</t>
  </si>
  <si>
    <t>759920</t>
  </si>
  <si>
    <t>BF749329A41F07B35B8AE48498C65518</t>
  </si>
  <si>
    <t>AD-SINFRA/SSOP/UL-X224-2022</t>
  </si>
  <si>
    <t>AMPLIACIÓN DE LA RED DE DISTRIBUCIÓN DE ENERGÍA ELÉCTRICA EN VARIAS CALLES DE LA COLONIA LA SOLEDAD EN LA LOCALIDAD DE ASUNCION NOCHIXTLAN DEL MUNICIPIO DE ASUNCION NOCHIXTLAN (PRIMERA ETAPA)</t>
  </si>
  <si>
    <t>20777046</t>
  </si>
  <si>
    <t>INGENIERÍA Y CONSTRUCCIONES COSIJOEZA, S.A. DE C.V.</t>
  </si>
  <si>
    <t>ICC2107057L0</t>
  </si>
  <si>
    <t>J03-122-02-04-240-00-2022</t>
  </si>
  <si>
    <t>1596902.931</t>
  </si>
  <si>
    <t>1852407.4</t>
  </si>
  <si>
    <t>1853207.3</t>
  </si>
  <si>
    <t>740962.96</t>
  </si>
  <si>
    <t>C5980D818B9DC4F2B506E73A87D353F7</t>
  </si>
  <si>
    <t>AD-SINFRA/SSOP/UL-X225-2022</t>
  </si>
  <si>
    <t>CONSTRUCCIÓN DE CANCHA Y TECHADO DE USOS MÚLTIPLES EN EL BARRIO DE SAN SEBASTIÁN, EN LA LOCALIDAD DE SAN MELCHOR BETAZA, MUNICIPIO DE SAN MELCHOR BETAZA.</t>
  </si>
  <si>
    <t>20777047</t>
  </si>
  <si>
    <t>ASESORIA, PROYECTOS Y DISEÑOS CRUZ RUIZ, S. A. DE C. V.</t>
  </si>
  <si>
    <t>APY1011135T2</t>
  </si>
  <si>
    <t>J03-174-03-06-241-00-2022</t>
  </si>
  <si>
    <t>18/11/2022</t>
  </si>
  <si>
    <t>19/11/2022</t>
  </si>
  <si>
    <t>5742112.733</t>
  </si>
  <si>
    <t>6660850.77</t>
  </si>
  <si>
    <t>6662141.27</t>
  </si>
  <si>
    <t>2664340.308</t>
  </si>
  <si>
    <t>ASIGNACIÓN PARA FUNCIONAMIENTO, ASIGNACIÓN PARA FUNCIONAMIENTO IE 2022</t>
  </si>
  <si>
    <t>C85B5A72E1E98AAF0BD5913B6AD611CA</t>
  </si>
  <si>
    <t>AD-SINFRA/SSOP/UL-X226-2022</t>
  </si>
  <si>
    <t>AMPLIACION DE LA RED DE DISTRIBUCION DE ENERGIA ELECTRICA EN VARIAS CALLES DE LA COL. LOS ENCINOS, SANTA ROSA PANZACOLA LOCALIDAD DE OAXACA DE JUAREZ MUNICIPIO DE OAXACA DE JUAREZ (1A. ETAPA)</t>
  </si>
  <si>
    <t>20777048</t>
  </si>
  <si>
    <t>INFRAESTRUCTURAS 627, S.A. DE C.V.</t>
  </si>
  <si>
    <t>ISV160429F93</t>
  </si>
  <si>
    <t>J03-122-02-08-243-00-2022</t>
  </si>
  <si>
    <t>1851967.328</t>
  </si>
  <si>
    <t>2148282.1</t>
  </si>
  <si>
    <t>2150873.87</t>
  </si>
  <si>
    <t>859312.84</t>
  </si>
  <si>
    <t>F23D120194B9C0C6C5902A9B696872CA</t>
  </si>
  <si>
    <t>AD-SINFRA/SSOP/UL-X227-2022</t>
  </si>
  <si>
    <t>CONSTRUCCION DE MUROS DE CONTENCIÓN DEL KM 5+070 AL KM 5+145 LADO PONIENTE Y DEL KM 4+070 AL KM 4+145 LADO ORIENTE PARA LA REUBICACION DE VIVIENDAS, EN EL MUNICIPIO DE SALINA CRUZ</t>
  </si>
  <si>
    <t>20777049</t>
  </si>
  <si>
    <t>CEMEX CONCRETOS, S.A. DE C.V.</t>
  </si>
  <si>
    <t>CCO7409189M1</t>
  </si>
  <si>
    <t>J03-122-02-03-244-00-2022</t>
  </si>
  <si>
    <t>5213185.026</t>
  </si>
  <si>
    <t>6047294.63</t>
  </si>
  <si>
    <t>2418917.852</t>
  </si>
  <si>
    <t>D2D5A574D6E55C544FC77926401AC6A3</t>
  </si>
  <si>
    <t>AD-SINFRA/SSOP/UL-X207-2022</t>
  </si>
  <si>
    <t>CONSTRUCCION DE PAVIMENTO CON CONCRETO HIDRAULICO EN LA CALLE SIN NOMBRE EN LA LOCALIDAD DE FRANCISCO VILLA, MUNICIPIO DE SANTO TOMAS OCOTOPEC</t>
  </si>
  <si>
    <t>20777029</t>
  </si>
  <si>
    <t>KALCHIJKETL  SERVICIOS, MATERIALES  Y CONSTRUCCION S.A. DE C.V.</t>
  </si>
  <si>
    <t>KSM210608174</t>
  </si>
  <si>
    <t>J03-122-02-04-217-00-2022</t>
  </si>
  <si>
    <t>963588.181</t>
  </si>
  <si>
    <t>1117762.29</t>
  </si>
  <si>
    <t>1118498.45</t>
  </si>
  <si>
    <t>447104.916</t>
  </si>
  <si>
    <t>CEB57622A0470689352A446258912E86</t>
  </si>
  <si>
    <t>AD-SINFRA/SSOP/UL-X208-2022</t>
  </si>
  <si>
    <t>AMPLIACIÓN DE LA RED DE DISTRIBUCIÓN DE ENERGÍA ELÉCTRICA EN VARIAS CALLES DE LA LOCALIDAD EL CARMEN DEL MUNICIPIO DE SANTIAGO TILANTONGO</t>
  </si>
  <si>
    <t>20777030</t>
  </si>
  <si>
    <t>GRUPO CONSTRUCTOR  UYANI S.A. DE C.V.</t>
  </si>
  <si>
    <t>GCU1107143A8</t>
  </si>
  <si>
    <t>J03-122-02-04-218-00-2022</t>
  </si>
  <si>
    <t>1596825.241</t>
  </si>
  <si>
    <t>1852317.28</t>
  </si>
  <si>
    <t>1852507.8</t>
  </si>
  <si>
    <t>740926.912</t>
  </si>
  <si>
    <t>9232E1AFFCF75FD3179C2510FB74D3CB</t>
  </si>
  <si>
    <t>AD-SINFRA/SSOP/UL-X209-2022</t>
  </si>
  <si>
    <t>CONSTRUCCIÓN DE PAVIMENTO CON CONCRETO HIDRÁULICO EN LA CALLE PRINCIPAL. PRIMERA ETAPA, EN LA LOCALIDAD DE EL ZOMPANTLE, MUNICIPIO DE MIAHUATLÁN DE PORFIRIO DÍAZ</t>
  </si>
  <si>
    <t>20777031</t>
  </si>
  <si>
    <t>YOGACI CONSTRUCCIONES, S.A. DE C.V.</t>
  </si>
  <si>
    <t>YCO011107KP8</t>
  </si>
  <si>
    <t>J03-122-02-07-219-00-2022</t>
  </si>
  <si>
    <t>3114119.931</t>
  </si>
  <si>
    <t>3612379.12</t>
  </si>
  <si>
    <t>3613755.98</t>
  </si>
  <si>
    <t>1444951.648</t>
  </si>
  <si>
    <t>52C4ECBBE4BC3E74260FAC3D1C296188</t>
  </si>
  <si>
    <t>AD-SINFRA/SSOP/UL-X228-2022</t>
  </si>
  <si>
    <t>CONSTRUCCIÓN DEL PARQUE URBANO, TURÍSTICO Y DE SERVICIOS DEL CENTRO DE CONGRESOS DE HUATULCO, EN LA LOCALIDAD DE CRUCECITA DEL MUNICIPIO DE SANTA MARÍA HUATULCO</t>
  </si>
  <si>
    <t>20777050</t>
  </si>
  <si>
    <t>GAMI, INGENIERIA E INSTALACIONES, S. A. DE C. V.</t>
  </si>
  <si>
    <t>GII7706283VA</t>
  </si>
  <si>
    <t>J03-166-01-02-245-00-2022</t>
  </si>
  <si>
    <t>16992035.1</t>
  </si>
  <si>
    <t>19710760.72</t>
  </si>
  <si>
    <t>19779112.54</t>
  </si>
  <si>
    <t>7884304.288</t>
  </si>
  <si>
    <t>0B1ABA43F0A397EE345CA6B356CE49D4</t>
  </si>
  <si>
    <t>AD-SINFRA/SSOP/UL-X229-2022</t>
  </si>
  <si>
    <t>CONSTRUCCION DE TECHADO DE CANCHA DE USOS MULTIPLES DE LA ESCUELA PRIMARIA BENITO JUAREZ CLAVE 20DPR0085H DE LA LOCALIDAD DE CONCEPCION BUENAVISTA DEL MUNICIPIO DE CONCEPCION BUENAVISTA</t>
  </si>
  <si>
    <t>20777051</t>
  </si>
  <si>
    <t>MATERIALES Y CONSTRUCCIONES MACOSAJE, S. DE R.L. DE C.V.</t>
  </si>
  <si>
    <t>MCM120426JH5</t>
  </si>
  <si>
    <t>J03-207-01-04-246-00-2022</t>
  </si>
  <si>
    <t>22/11/2022</t>
  </si>
  <si>
    <t>23/11/2022</t>
  </si>
  <si>
    <t>2486223.5</t>
  </si>
  <si>
    <t>2884019.26</t>
  </si>
  <si>
    <t>2887560.54</t>
  </si>
  <si>
    <t>1153607.704</t>
  </si>
  <si>
    <t>FAM INFRAESTRUCTURA EDUCATIVA BÁSICA REMANENTES POTENCIACIÓN CAPITAL 2022</t>
  </si>
  <si>
    <t>B13AB702CC4469C10DCC857C50D26AAC</t>
  </si>
  <si>
    <t>AD-SINFRA/SSOP/UL-X231-2022</t>
  </si>
  <si>
    <t>AMPLIACIÓN DE LA RED DE DISTRIBUCION DE ENERGÍA ELÉCTRICA EN LAS CALLES LAZARO CARDENAS, BENITO JUAREZ, ABASOLO, ENTRADA A LA POBLACION, CAMINO A YOSOCUNO, PRIVADA YOSOCUNO Y PRIVADA JUAN HERNANDEZ EN LA LOCALIDAD DE SAN PEDRO NOPALA, MUNICIPIO DE SAN PEDRO NOPALA</t>
  </si>
  <si>
    <t>20777052</t>
  </si>
  <si>
    <t>PROYECTOS Y EDIFICACIONES DIBESA, S.A. DE C.V.</t>
  </si>
  <si>
    <t>PED200218HU8</t>
  </si>
  <si>
    <t>J03-122-02-04-248-00-2022</t>
  </si>
  <si>
    <t>28/11/2022</t>
  </si>
  <si>
    <t>29/11/2022</t>
  </si>
  <si>
    <t>2703103.448</t>
  </si>
  <si>
    <t>3135600</t>
  </si>
  <si>
    <t>3140703.62</t>
  </si>
  <si>
    <t>1254240</t>
  </si>
  <si>
    <t>6B1CB2488E22F182486F8AA56157D387</t>
  </si>
  <si>
    <t>AO-920015995-E25-2022</t>
  </si>
  <si>
    <t>CONSTRUCCIÓN DE PAVIMENTO CON CONCRETO HIDRÁULICO DE LA AVENIDA DE LAS ROSAS EN LA LOCALIDAD DE MATIAS ROMERO AVENDAÑO EN EL MUNICIPIO DE MATIAS ROMERO AVENDAÑO</t>
  </si>
  <si>
    <t>20777053</t>
  </si>
  <si>
    <t>GRUPO CONSTRUCTOR &amp; DISEÑO TABIKASSA S. DE R.L. DE C.V.</t>
  </si>
  <si>
    <t>GCA2112279M8</t>
  </si>
  <si>
    <t>J03-122-02-03-249-00-2022</t>
  </si>
  <si>
    <t>1849184.103</t>
  </si>
  <si>
    <t>2145053.56</t>
  </si>
  <si>
    <t>2146149.54</t>
  </si>
  <si>
    <t>858021.424</t>
  </si>
  <si>
    <t>FEDERALES</t>
  </si>
  <si>
    <t>FONDO PARA ENTIDADES FEDERATIVAS Y MUNICIPIOS PRODUCTORES DE HIDROCARBUROS 2022</t>
  </si>
  <si>
    <t>CFCB9AC019346EC2E56267DD775432F9</t>
  </si>
  <si>
    <t>AD-SINFRA/SSOP/UL-X232-2022</t>
  </si>
  <si>
    <t>CONSTRUCCION DE INFRAESTRUCTURA Y URBANIZACION PARA REUBICACION DE VIVIENDAS EN EL MUNICIPIO DE SALINA CRUZ (2DA. ETAPA DE URBANIZACION)</t>
  </si>
  <si>
    <t>20777054</t>
  </si>
  <si>
    <t>J03-122-02-03-250-00-2022</t>
  </si>
  <si>
    <t>40257596.82</t>
  </si>
  <si>
    <t>46698812.31</t>
  </si>
  <si>
    <t>18679524.92</t>
  </si>
  <si>
    <t>9ACEDBFE79B48AF0B3913814D2E9B925</t>
  </si>
  <si>
    <t>AD-SIC/SSOP/UL-X233-2022</t>
  </si>
  <si>
    <t>TRABAJOS COMPLEMENTARIOS EN LA CONSTRUCCIÓN DE PAVIMENTO A BASE DE CONCRETO HIDRÁULICO DEL BOULEVARD CIRCUITO INTERIOR DE LA CIUDAD DE OAXACA DE JUAREZ, CALLES SABINOS Y FRESNOS DEL KM. 11+521 AL KM 13+200</t>
  </si>
  <si>
    <t>20777055</t>
  </si>
  <si>
    <t>CONSULTORES DE LA CUENCA, S.A. DE C.V.</t>
  </si>
  <si>
    <t>CCU031125SW0</t>
  </si>
  <si>
    <t>J03-122-02-08-251-00-2022</t>
  </si>
  <si>
    <t>28/01/2023</t>
  </si>
  <si>
    <t>1707179.371</t>
  </si>
  <si>
    <t>1980328.07</t>
  </si>
  <si>
    <t>792131.228</t>
  </si>
  <si>
    <t>D9F35D90E36458633C962596239032DF</t>
  </si>
  <si>
    <t>AD-SIC/SSOP/UL-X234-2022</t>
  </si>
  <si>
    <t>BACHEO DE ALTA PRESION EN EL MUNICIPIO DE OAXACA DE JUAREZ ZONA CENTRO, EJERCICIO 2022</t>
  </si>
  <si>
    <t>20777056</t>
  </si>
  <si>
    <t>GREEN PATCHER MEXICO S. DE R.L. DE C.V.</t>
  </si>
  <si>
    <t>ISA071206P64</t>
  </si>
  <si>
    <t>J03-122-02-08-252-00-2022</t>
  </si>
  <si>
    <t>12/02/2023</t>
  </si>
  <si>
    <t>4982182.319</t>
  </si>
  <si>
    <t>5779331.49</t>
  </si>
  <si>
    <t>5800000</t>
  </si>
  <si>
    <t>2311732.596</t>
  </si>
  <si>
    <t>CONVENIOS E INCENTIVOS DERIVADOS DE LA COLABORACIÓN FISCAL PARA EL ESTADO</t>
  </si>
  <si>
    <t>BC5110831605C47478334C85DD4AAED4</t>
  </si>
  <si>
    <t>AD-SIC/SSOP/UL-X235-2022</t>
  </si>
  <si>
    <t>REHABILITACION DE LA ILUMINACION ARQUITECTÓNICA DEL PALACIO DE GOBIERNO EN LA LOCALIDAD DE OAXACA DE JUAREZ, MUNICIPIO DE OAXACA DE JUAREZ</t>
  </si>
  <si>
    <t>20777057</t>
  </si>
  <si>
    <t>J03-122-03-08-253-00-2022</t>
  </si>
  <si>
    <t>29/12/2022</t>
  </si>
  <si>
    <t>13/01/2023</t>
  </si>
  <si>
    <t>322011.9655</t>
  </si>
  <si>
    <t>373533.88</t>
  </si>
  <si>
    <t>373540.88</t>
  </si>
  <si>
    <t>149413.552</t>
  </si>
  <si>
    <t>7394FB222CE6E9AD14B64E0CA33C582C</t>
  </si>
  <si>
    <t>AO-920015995-E24-2022</t>
  </si>
  <si>
    <t>CONSTRUCCIÓN DE PAVIMENTO CON CONCRETO HIDRÁULICO EN LA AVENIDA MIGUEL HIDALGO EN LA LOCALIDAD DE NUEVO SOYALTEPEC EN EL MUNICIPIO DE SAN MIGUEL SOYALTEPEC</t>
  </si>
  <si>
    <t>20777013</t>
  </si>
  <si>
    <t>J03-122-02-05-200-00-2022</t>
  </si>
  <si>
    <t>12/10/2022</t>
  </si>
  <si>
    <t>13/10/2022</t>
  </si>
  <si>
    <t>11/11/2022</t>
  </si>
  <si>
    <t>2027816.078</t>
  </si>
  <si>
    <t>2352266.65</t>
  </si>
  <si>
    <t>2353905.92</t>
  </si>
  <si>
    <t>940906.66</t>
  </si>
  <si>
    <t>18CEABBA40C2BFCD8F26D05AB75D79F3</t>
  </si>
  <si>
    <t>AD-SINFRA/SSOP/UL-X198-2022</t>
  </si>
  <si>
    <t>MODERNIZACION DE LOS TALLERES GRAFICOS DEL GOBIERNO DEL ESTADO DE OAXACA</t>
  </si>
  <si>
    <t>20777014</t>
  </si>
  <si>
    <t>MDF CONSTRUCCIONES Y PROYECTOS ARQUITECTONICOS S.A. DE C.V.</t>
  </si>
  <si>
    <t>MCP1910219MA</t>
  </si>
  <si>
    <t>J03-122-02-08-201-00-2022</t>
  </si>
  <si>
    <t>4304896.724</t>
  </si>
  <si>
    <t>4993680.2</t>
  </si>
  <si>
    <t>4995000.22</t>
  </si>
  <si>
    <t>1997472.08</t>
  </si>
  <si>
    <t>135497FB3985F2666C358AEAC497CD59</t>
  </si>
  <si>
    <t>AD-SINFRA/SSOP/UL-X192-2021</t>
  </si>
  <si>
    <t>CONSTRUCCIÓN DE PAVIMENTO CON CONCRETO HIDRÁULICO EN LA CALLE HIDALGO, EN LA LOCALIDAD DE SAN JUAN MIXTEPEC, DEL MUNICIPIO DE SAN JUAN MIXTEPEC</t>
  </si>
  <si>
    <t>20777015</t>
  </si>
  <si>
    <t>OBRAS E INSUMOS CONSTRUCTIVOS ALICE S. A. DE C. V.</t>
  </si>
  <si>
    <t>OIC1408282A9</t>
  </si>
  <si>
    <t>J03-122-02-07-202-00-2022</t>
  </si>
  <si>
    <t>14/12/2022</t>
  </si>
  <si>
    <t>15/10/2022</t>
  </si>
  <si>
    <t>1509719.526</t>
  </si>
  <si>
    <t>1751274.65</t>
  </si>
  <si>
    <t>1751337.29</t>
  </si>
  <si>
    <t>700509.86</t>
  </si>
  <si>
    <t>FONDO DE APORTACIONES PARA LA INFRAESTRUCTURA SOCIAL ESTATAL, FAIS - FISE CAPITAL 2022</t>
  </si>
  <si>
    <t>EF3AD4FFD8B656045D0B385C3594811D</t>
  </si>
  <si>
    <t>AD-SINFRA/SSOP/UL-X193-2021</t>
  </si>
  <si>
    <t>CONSTRUCCIÓN DE PAVIMENTO CON CONCRETPO HIDRÁULICO EN LA CALLE PROLONGACIÓN DE HIDALGO, DE LA LOCALIDAD HEROICA CIUDAD DE EJUTLA DE CRESPO, MUNICIPIO DE LA HEROIA CIUDAD DE EJUTLA DE CRESPO</t>
  </si>
  <si>
    <t>20777016</t>
  </si>
  <si>
    <t>CONSTRUCCION Y MANTENIMIENTO JAZE S. A. DE C. V.</t>
  </si>
  <si>
    <t>CMJ210308US3</t>
  </si>
  <si>
    <t>J03-122-02-08-203-00-2022</t>
  </si>
  <si>
    <t>8494979.741</t>
  </si>
  <si>
    <t>9854176.5</t>
  </si>
  <si>
    <t>9854784.9</t>
  </si>
  <si>
    <t>3941670.6</t>
  </si>
  <si>
    <t>5CE88F8210117F376D121479D2755307</t>
  </si>
  <si>
    <t>AD-SINFRA/SSOP/UL-X194-2021</t>
  </si>
  <si>
    <t>CONSTRUCCIÓN DE TECHADO EN EL ÁREA DE IMPARTICIÓN DE EDUCACIÓN FÍSICA DE LA ESCUELA TELESECUNDARIA CLAVE: 20DTV1134F, EN LA LOCALIDAD DE SANTA CRUZ, MUNICIPIO DE SANTA MARÍA TLAHUITOLTEPEC</t>
  </si>
  <si>
    <t>20777017</t>
  </si>
  <si>
    <t>ECASA EXCAVACIONES Y CONSTRUCCIONES DE ANTEQUERA S. A. DE C. V.</t>
  </si>
  <si>
    <t>EEC160303LD1</t>
  </si>
  <si>
    <t>J03-207-01-06-204-00-2022</t>
  </si>
  <si>
    <t>2677444.698</t>
  </si>
  <si>
    <t>3105835.85</t>
  </si>
  <si>
    <t>3105872.52</t>
  </si>
  <si>
    <t>1242334.34</t>
  </si>
  <si>
    <t>A0260574627F63C6A0F62AD56508864E</t>
  </si>
  <si>
    <t>AD-SINFRA/SSOP/UL-X195-2022</t>
  </si>
  <si>
    <t>CONSTRUCCION DE TECHADO EN AREA DE IMPARTICION DE EDUCACION FISICA DE LA ESCUELA PRIMARIA GUILLERMO PRIETO CON CLAVE: 20DPR1387J EN LA LOCALIDAD DE SANTA MARIA ALBARRADAS DEL MUNICIPIO DE SAN PABLO VILLA DE MITLA</t>
  </si>
  <si>
    <t>20777018</t>
  </si>
  <si>
    <t>CONSORCIO CONSTRUCTIVO PARA EMBELLECIMIENTO URBANO CESANTO S. A. DE C. V.</t>
  </si>
  <si>
    <t>CCE1502202X3</t>
  </si>
  <si>
    <t>J03-207-01-08-205-00-2022</t>
  </si>
  <si>
    <t>2412303.819</t>
  </si>
  <si>
    <t>2798272.43</t>
  </si>
  <si>
    <t>2799715.55</t>
  </si>
  <si>
    <t>1119308.972</t>
  </si>
  <si>
    <t>B0C4A64D0917540FFE18AF100B2A5CC5</t>
  </si>
  <si>
    <t>AD-SINFRA/SSOP/UL-X196-2022</t>
  </si>
  <si>
    <t>CONSTRUCCION DE TECHADO EN LA CANCHA DE USOS MULTIPLES EN LA ESCUELA PRIMARIA NIÑOS HEROES CLAVE: 20DPR0543D EN LA LOCALIDAD DE SAN FRANCISCO TELIXTLAHUACA EN EL MUNICIPIO DE SAN FRANCISCO TELIXTLAHUACA</t>
  </si>
  <si>
    <t>20777019</t>
  </si>
  <si>
    <t>XAIT CONSTRUCCIONES S.A. DE C.V.</t>
  </si>
  <si>
    <t>XCO190510QQ7</t>
  </si>
  <si>
    <t>J03-207-01-08-206-00-2022</t>
  </si>
  <si>
    <t>2412085.664</t>
  </si>
  <si>
    <t>2798019.37</t>
  </si>
  <si>
    <t>1119207.748</t>
  </si>
  <si>
    <t>2D1761C314619A87ACC419587949043E</t>
  </si>
  <si>
    <t>AD-SINFRA/SSOP/UL-X199-2022</t>
  </si>
  <si>
    <t>CONSTRUCCION DE PAVIMENTO CON CONCRETO HIDRAULICO EN LA CALLE VICENTE GUERRERO, EN LA LOCALIDAD DE CHAHUITES, MUNICIPIO DE CHAHUITES</t>
  </si>
  <si>
    <t>20777020</t>
  </si>
  <si>
    <t>SGRC OBRAS CIVILES Y ELECTRICAS, S.A. DE C.V.</t>
  </si>
  <si>
    <t>SOC090703Q69</t>
  </si>
  <si>
    <t>J03-122-02-03-207-00-2022</t>
  </si>
  <si>
    <t>2386192.172</t>
  </si>
  <si>
    <t>2767982.92</t>
  </si>
  <si>
    <t>2773930.38</t>
  </si>
  <si>
    <t>1107193.168</t>
  </si>
  <si>
    <t>17B58CEE6F616C40D9640D93000384EF</t>
  </si>
  <si>
    <t>AD-SINFRA/SSOP/UL-X200-2022</t>
  </si>
  <si>
    <t>CONSTRUCCIÓN DE AGENCIA MUNICIPAL EN LA LOCALIDAD DE ARROYO IGUANA, MUNICIPIO DE SAN FELIPE USILA.</t>
  </si>
  <si>
    <t>20777021</t>
  </si>
  <si>
    <t>GRUPO CONSTRUCTOR LEYMA S.A. DE C.V.</t>
  </si>
  <si>
    <t>GCL140919V58</t>
  </si>
  <si>
    <t>J03-166-01-05-208-00-2022</t>
  </si>
  <si>
    <t>4284896.569</t>
  </si>
  <si>
    <t>4970480.02</t>
  </si>
  <si>
    <t>4971461.31</t>
  </si>
  <si>
    <t>1988192.008</t>
  </si>
  <si>
    <t>FONDO GENERAL DE PARTICIPACIONES, ANEXO 8 ASIGNACIONES PRESUPUESTARIAS 2022</t>
  </si>
  <si>
    <t>E9282F9D91FB3AC28BF9C2B58EBFF74B</t>
  </si>
  <si>
    <t>20777022</t>
  </si>
  <si>
    <t>3447595.224</t>
  </si>
  <si>
    <t>3999210.46</t>
  </si>
  <si>
    <t>4000000</t>
  </si>
  <si>
    <t>1599684.184</t>
  </si>
  <si>
    <t>52DE6D1FC697B4BD55EE246FB1EB3170</t>
  </si>
  <si>
    <t>20777023</t>
  </si>
  <si>
    <t>837301.3448</t>
  </si>
  <si>
    <t>971269.56</t>
  </si>
  <si>
    <t>971461.31</t>
  </si>
  <si>
    <t>388507.824</t>
  </si>
  <si>
    <t>APORTACIONES MUNICIPALES PARA MEZCLA DE RECURSOS, APORTACIONES MUNICIPALES PARA MEZCLA DE RECURSOS 2022</t>
  </si>
  <si>
    <t>9F91DF94A70E4059C12BFFD46D431026</t>
  </si>
  <si>
    <t>AD-SINFRA/SSOP/UL-X201-2022</t>
  </si>
  <si>
    <t>REHABILITACION DE TERMINAL DE AUTOBUSES EN LA LOCALIDAD DE SANTA CATARINA JUQUILA MUNICIPIO DE SANTA CATARINA JUQUILA.</t>
  </si>
  <si>
    <t>20777024</t>
  </si>
  <si>
    <t>CONSTRUCCIONES E INSTALACIONES TRIFÁSICA S.A. DE C.V.</t>
  </si>
  <si>
    <t>CEI110706KL0</t>
  </si>
  <si>
    <t>J03-166-01-02-209-00-2022</t>
  </si>
  <si>
    <t>1384086.207</t>
  </si>
  <si>
    <t>1605540</t>
  </si>
  <si>
    <t>1607306.02</t>
  </si>
  <si>
    <t>642216</t>
  </si>
  <si>
    <t>EB4FF1A3B9E156F1EFBC8243D92A6936</t>
  </si>
  <si>
    <t>AD-SINFRA/SSOP/UL-X216-2022</t>
  </si>
  <si>
    <t>AMPLIACION DE LA RED DE DISTRIBUCION DE ENERGIA ELECTRICA EN DIVERSAS CALLES DE LA LOCALIDAD DE SAN PEDRO MARTIR, MUNICIPIO DE SAN PEDRO MARTIR</t>
  </si>
  <si>
    <t>20777038</t>
  </si>
  <si>
    <t>C. ALBERTO VALERIANO AGUILAR</t>
  </si>
  <si>
    <t>VAAA7901223P2</t>
  </si>
  <si>
    <t>J03-122-02-08-232-00-2022</t>
  </si>
  <si>
    <t>04/11/2022</t>
  </si>
  <si>
    <t>05/11/2022</t>
  </si>
  <si>
    <t>2166173.388</t>
  </si>
  <si>
    <t>2512761.13</t>
  </si>
  <si>
    <t>2512812.39</t>
  </si>
  <si>
    <t>1005104.452</t>
  </si>
  <si>
    <t>876524F16B41EB4FC3E955BF7F8BFF42</t>
  </si>
  <si>
    <t>AD-SINFRA/SSOP/UL-X217-2022</t>
  </si>
  <si>
    <t>CONSTRUCCIÓN DE UNA OLLA DE CAPTACIÓN DE AGUA PLUVIAL EN LA LOCALIDAD DE UNIÓN DEL PROGRESO, MUNICIPIO DE SANTA CRUZ ZENZONTEPEC</t>
  </si>
  <si>
    <t>20777039</t>
  </si>
  <si>
    <t>GRUPU YUKU SUTU, S. A. DE C. V.</t>
  </si>
  <si>
    <t>GYS1912109EA</t>
  </si>
  <si>
    <t>J03-166-01-07-233-00-2022</t>
  </si>
  <si>
    <t>997781.5862</t>
  </si>
  <si>
    <t>1157426.64</t>
  </si>
  <si>
    <t>1162415.57</t>
  </si>
  <si>
    <t>462970.656</t>
  </si>
  <si>
    <t>94E73BF93947C74A96C55536B36760FF</t>
  </si>
  <si>
    <t>AD-SINFRA/SSOP/UL-X218-2022</t>
  </si>
  <si>
    <t>REHABILITACION DE PAVIMENTO CON CONCRETO HIDRAULICO EN LA CALLE PRIMERA NEZAHUALCOYOTL, EN LA LOCALIDAD DE MIAHUATLAN DE PORFIRIO DIAZ (BARRIO CHICO), MUNICIPIO DE MIAHUATLAN DE PORFIRIO DIAZ</t>
  </si>
  <si>
    <t>20777040</t>
  </si>
  <si>
    <t>J03-122-02-07-234-00-2022</t>
  </si>
  <si>
    <t>3796597.164</t>
  </si>
  <si>
    <t>4404052.71</t>
  </si>
  <si>
    <t>4404647.7</t>
  </si>
  <si>
    <t>1761621.084</t>
  </si>
  <si>
    <t>7457F62B2972F1E835F9BCEC693BB2A7</t>
  </si>
  <si>
    <t>AD-SINFRA/SSOP/UL-X202-2022</t>
  </si>
  <si>
    <t>CONSTRUCCIÓN DE PAVIMENTO A BASE DE CONCRETO HIDRAULICO EN LA CALLE REFORMA, EN LA LOCALIDAD DE REYES LLANO GRANDE, MUNICIPIO DE SANTA MARÍA YUCUHITI.</t>
  </si>
  <si>
    <t>20777025</t>
  </si>
  <si>
    <t>SE SERVICIOS DE CONSTRUCCIÓN Y VIVIENDA, S. A. DE C. V.</t>
  </si>
  <si>
    <t>SSC130806185</t>
  </si>
  <si>
    <t>J03-122-02-04-210-00-2022</t>
  </si>
  <si>
    <t>1230045.612</t>
  </si>
  <si>
    <t>1426852.91</t>
  </si>
  <si>
    <t>1427966.04</t>
  </si>
  <si>
    <t>570741.164</t>
  </si>
  <si>
    <t>05F4552A5F8525B7E3BCD2D217B4EA02</t>
  </si>
  <si>
    <t>AD-SINFRA/SSOP/UL-X203-2022</t>
  </si>
  <si>
    <t>CONSTRUCCION DE PAVIMENTO A BASE DE CONCRETO HIDRAULICO DE LA CALLE EL CALVARIO DE LA LOCALIDAD LA SOLEDAD SALINAS, MUNICIPIO DE SAN PEDRO QUIATONI</t>
  </si>
  <si>
    <t>20777026</t>
  </si>
  <si>
    <t>GRUPO CONSTRUCTOR ESPECIALIZADO PALMEIRA, S. A. DE C. V.</t>
  </si>
  <si>
    <t>GCE210521R60</t>
  </si>
  <si>
    <t>J03-122-02-08-211-00-2022</t>
  </si>
  <si>
    <t>1506864.069</t>
  </si>
  <si>
    <t>1747962.32</t>
  </si>
  <si>
    <t>1748150.76</t>
  </si>
  <si>
    <t>699184.928</t>
  </si>
  <si>
    <t>3DCE9ED2E70EE9B50A908A06162A03E8</t>
  </si>
  <si>
    <t>AD-SINFRA/SSOP/UL-X204-2022</t>
  </si>
  <si>
    <t>CONSTRUCCIÓN DE PAVIMENTO CON CONCRETO HIDRÁULICO EN LA CALLE PROLONGACIÓN DE ANTONIO DE LEÓN, EN LA LOCALIDAD DE ACAQUIZÁPAM, MUNICIPIO DE SANTIAGO CHAZUMBA.</t>
  </si>
  <si>
    <t>20777027</t>
  </si>
  <si>
    <t>ITAEL CONSTRUCTORA S.A. DE C.V.</t>
  </si>
  <si>
    <t>ICO101030F19</t>
  </si>
  <si>
    <t>J03-122-02-04-212-00-2022</t>
  </si>
  <si>
    <t>18/10/2022</t>
  </si>
  <si>
    <t>19/10/2022</t>
  </si>
  <si>
    <t>1535161.069</t>
  </si>
  <si>
    <t>1780786.84</t>
  </si>
  <si>
    <t>1780862.69</t>
  </si>
  <si>
    <t>712314.736</t>
  </si>
  <si>
    <t>CFBBB70090A795FCA3F02FE16DF26C63</t>
  </si>
  <si>
    <t>AD-SINFRA/SSOP/UL-X205-2022</t>
  </si>
  <si>
    <t>AMPLIACIÓN DE LA RED DE DISTRIBUCIÓN DE ENERGÍA ELÉCTRICA EN LA CALLE PERIFERIA PARTE ALTA DE LA LOCALIDAD DE ABEJONES DEL MUNICIPIO DE ABEJONES</t>
  </si>
  <si>
    <t>20777028</t>
  </si>
  <si>
    <t>CONSTRUREDES DEL SURESTE, S. A. DE C. V.</t>
  </si>
  <si>
    <t>CSU1502257R8</t>
  </si>
  <si>
    <t>J03-122-02-06-213-00-2022</t>
  </si>
  <si>
    <t>14/10/2002</t>
  </si>
  <si>
    <t>1312533.069</t>
  </si>
  <si>
    <t>1522538.36</t>
  </si>
  <si>
    <t>1522636.37</t>
  </si>
  <si>
    <t>609015.344</t>
  </si>
  <si>
    <t>Otra (especificar)</t>
  </si>
  <si>
    <t>Servicios relacionados con obra pública</t>
  </si>
  <si>
    <t>Adquisiciones</t>
  </si>
  <si>
    <t>Arrendamientos</t>
  </si>
  <si>
    <t>Servicios</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</si>
  <si>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</si>
  <si>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</si>
  <si>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</si>
  <si>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</si>
  <si>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</si>
  <si>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</si>
  <si>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</si>
  <si>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</si>
  <si>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</si>
  <si>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</si>
  <si>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</si>
  <si>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</si>
  <si>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</si>
  <si>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</si>
  <si>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</si>
  <si>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</si>
  <si>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</si>
  <si>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</si>
  <si>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</si>
  <si>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</si>
  <si>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</si>
  <si>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</si>
  <si>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</si>
  <si>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</si>
  <si>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</si>
  <si>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</si>
  <si>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</si>
  <si>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</si>
  <si>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</si>
  <si>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</si>
  <si>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</si>
  <si>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</si>
  <si>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</si>
  <si>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</si>
  <si>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</si>
  <si>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</si>
  <si>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</si>
  <si>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</si>
  <si>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</si>
  <si>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</si>
  <si>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</si>
  <si>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</si>
  <si>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</si>
  <si>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</si>
  <si>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</si>
  <si>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</si>
  <si>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</si>
  <si>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</si>
  <si>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</si>
  <si>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</si>
  <si>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</si>
  <si>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</si>
  <si>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</si>
  <si>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</si>
  <si>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</si>
  <si>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</si>
  <si>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</si>
  <si>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</si>
  <si>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</si>
  <si>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</si>
  <si>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</si>
  <si>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</si>
  <si>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</si>
  <si>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</si>
  <si>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</si>
  <si>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</si>
  <si>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</si>
  <si>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</si>
  <si>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</si>
  <si>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</si>
  <si>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</si>
  <si>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</si>
  <si>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</si>
  <si>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</si>
  <si>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</si>
  <si>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</si>
  <si>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</si>
  <si>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</si>
  <si>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</si>
  <si>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</si>
  <si>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</si>
  <si>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</si>
  <si>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</si>
  <si>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</si>
  <si>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</si>
  <si>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</si>
  <si>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</si>
  <si>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</si>
  <si>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</si>
  <si>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</si>
  <si>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</si>
  <si>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</si>
  <si>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</si>
  <si>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</si>
  <si>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</si>
  <si>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</si>
  <si>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</si>
  <si>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</si>
  <si>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48827</t>
  </si>
  <si>
    <t>48828</t>
  </si>
  <si>
    <t>48829</t>
  </si>
  <si>
    <t>48830</t>
  </si>
  <si>
    <t>48831</t>
  </si>
  <si>
    <t>48832</t>
  </si>
  <si>
    <t>Id</t>
  </si>
  <si>
    <t>Nombre(s)</t>
  </si>
  <si>
    <t>Primer apellido</t>
  </si>
  <si>
    <t>Segundo apellido</t>
  </si>
  <si>
    <t>Razón social</t>
  </si>
  <si>
    <t xml:space="preserve">RFC de los posibles contratantes </t>
  </si>
  <si>
    <t>Monto total de la cotización con impuestos incluidos</t>
  </si>
  <si>
    <t>1222D52AA77E930D131DD676AD93D26D</t>
  </si>
  <si>
    <t>1222D52AA77E930DD8062F7CF125873A</t>
  </si>
  <si>
    <t>1222D52AA77E930D394F90C0EB6B3C10</t>
  </si>
  <si>
    <t>1222D52AA77E930D442921567C22D015</t>
  </si>
  <si>
    <t>BE625D42B566D9CBC5E446376686BCA2</t>
  </si>
  <si>
    <t>BE625D42B566D9CB1CBEF33D1236BEB4</t>
  </si>
  <si>
    <t>54470EFFA6453E81B8FD2184414208C1</t>
  </si>
  <si>
    <t>54470EFFA6453E8102C1F60596ABB4F6</t>
  </si>
  <si>
    <t>54470EFFA6453E8142BAF11E7CE667B0</t>
  </si>
  <si>
    <t>54470EFFA6453E813B3C345AA381BFF2</t>
  </si>
  <si>
    <t>54470EFFA6453E81E40E74A5C0B2D02C</t>
  </si>
  <si>
    <t>E5548F423429B2BC53FCD07128D80494</t>
  </si>
  <si>
    <t>E5548F423429B2BC95D20BBCF1B30EF4</t>
  </si>
  <si>
    <t>E5548F423429B2BC36CDF5E1B58FB0CE</t>
  </si>
  <si>
    <t>E5548F423429B2BC21E5DA793D9AC6F8</t>
  </si>
  <si>
    <t>B00E1C38DC4581E86D30F0E2B7D5490E</t>
  </si>
  <si>
    <t>B00E1C38DC4581E83B62E1BC584E526F</t>
  </si>
  <si>
    <t>1222D52AA77E930DF36107C09E1FA9DC</t>
  </si>
  <si>
    <t>E5548F423429B2BCF0670C2C3BF97BB1</t>
  </si>
  <si>
    <t>0E19CD4ADAE8E6D4AA544AADC6F13616</t>
  </si>
  <si>
    <t>0E19CD4ADAE8E6D4AB165B0A4B2B7E18</t>
  </si>
  <si>
    <t>0E19CD4ADAE8E6D4A1E0CF85F942A440</t>
  </si>
  <si>
    <t>0E19CD4ADAE8E6D48DD05E866390CB45</t>
  </si>
  <si>
    <t>0E19CD4ADAE8E6D418EFB97FA6A7955B</t>
  </si>
  <si>
    <t>8923BB207F01B4805DC5CC7A2027B1C0</t>
  </si>
  <si>
    <t>8923BB207F01B4800D7C90B1D6061DF6</t>
  </si>
  <si>
    <t>9FBCEF888C3FAE2CBAA798C3A7BC95E7</t>
  </si>
  <si>
    <t>9FBCEF888C3FAE2CA5627979D24EA0C9</t>
  </si>
  <si>
    <t>9FBCEF888C3FAE2C4C95D13A7BC316A4</t>
  </si>
  <si>
    <t>4AB38690B89E2D27E355C7123D04DE9F</t>
  </si>
  <si>
    <t>4AB38690B89E2D27EB946AEDDB629074</t>
  </si>
  <si>
    <t>4AB38690B89E2D27AC218902B535414D</t>
  </si>
  <si>
    <t>4AB38690B89E2D27DD2F2CD8CDE92408</t>
  </si>
  <si>
    <t>4AB38690B89E2D272DEC4DE3369575CC</t>
  </si>
  <si>
    <t>94EADABC42F823D12537A1731CF03D4A</t>
  </si>
  <si>
    <t>94EADABC42F823D1EDCC30FD09461BE8</t>
  </si>
  <si>
    <t>94EADABC42F823D109C99D0AE9CDE81E</t>
  </si>
  <si>
    <t>94EADABC42F823D179065A88736B3985</t>
  </si>
  <si>
    <t>BE625D42B566D9CBFA594466F0B81259</t>
  </si>
  <si>
    <t>BE625D42B566D9CB87BFA412A7BA32F4</t>
  </si>
  <si>
    <t>BE625D42B566D9CB7E35BFF62922A714</t>
  </si>
  <si>
    <t>94EADABC42F823D13AD36D98EBFAFBA7</t>
  </si>
  <si>
    <t>B00E1C38DC4581E8CA0B60FDC1F419A8</t>
  </si>
  <si>
    <t>B00E1C38DC4581E8FFE782D47A151BF6</t>
  </si>
  <si>
    <t>B00E1C38DC4581E898D4B5CB86FBF9AE</t>
  </si>
  <si>
    <t>48819</t>
  </si>
  <si>
    <t>48820</t>
  </si>
  <si>
    <t>48821</t>
  </si>
  <si>
    <t>48822</t>
  </si>
  <si>
    <t>Lugar donde se realizará la obra pública</t>
  </si>
  <si>
    <t>Hipervínculo a estudios de impacto urbano y ambiental</t>
  </si>
  <si>
    <t>En su caso, observaciones dirigidas a la población</t>
  </si>
  <si>
    <t>Etapa de la obra pública y/o servicio de la misma (catálogo)</t>
  </si>
  <si>
    <t>1222D52AA77E930D82A06BA4294B3DFC</t>
  </si>
  <si>
    <t>LA LOBERA</t>
  </si>
  <si>
    <t>en ejecución</t>
  </si>
  <si>
    <t>1222D52AA77E930DDE073F60115C9CA0</t>
  </si>
  <si>
    <t>LA ANGOSTURA</t>
  </si>
  <si>
    <t>1222D52AA77E930DCF92E826ACF0BE2E</t>
  </si>
  <si>
    <t>OAXACA DE JUÁREZ</t>
  </si>
  <si>
    <t>1222D52AA77E930D23B962ED74F0EE47</t>
  </si>
  <si>
    <t>BE625D42B566D9CB4D4D6BC8012BC167</t>
  </si>
  <si>
    <t>BE625D42B566D9CB9D90B9C34ABBDC89</t>
  </si>
  <si>
    <t>54470EFFA6453E81D3D0B927621F5D97</t>
  </si>
  <si>
    <t>SALINA CRUZ</t>
  </si>
  <si>
    <t>54470EFFA6453E81970A2DDE9B3291D1</t>
  </si>
  <si>
    <t>MIAHUATLÁN DE PORFIRIO DÍAZ</t>
  </si>
  <si>
    <t>54470EFFA6453E811D491CEB90757757</t>
  </si>
  <si>
    <t>PLAN ALEMÁN</t>
  </si>
  <si>
    <t>54470EFFA6453E81DEF76BC8E11AABD1</t>
  </si>
  <si>
    <t>54470EFFA6453E81852EA3301E02CDA5</t>
  </si>
  <si>
    <t>CHALCATONGO DE HIDALGO</t>
  </si>
  <si>
    <t>E5548F423429B2BC5ACB76414EFAEFB0</t>
  </si>
  <si>
    <t>ASUNCIÓN NOCHIXTLÁN</t>
  </si>
  <si>
    <t>E5548F423429B2BCF9FB06AC6488BFE2</t>
  </si>
  <si>
    <t>SAN MELCHOR BETAZA</t>
  </si>
  <si>
    <t>E5548F423429B2BC1DAE135368AA0598</t>
  </si>
  <si>
    <t>E5548F423429B2BCD8106716F769C517</t>
  </si>
  <si>
    <t>B00E1C38DC4581E81CA64E2C3902AF7F</t>
  </si>
  <si>
    <t>FRANCISCO VILLA</t>
  </si>
  <si>
    <t>B00E1C38DC4581E895277970D5C64FBF</t>
  </si>
  <si>
    <t>EL CARMEN</t>
  </si>
  <si>
    <t>1222D52AA77E930DBDDFCEAFAE6CC5D7</t>
  </si>
  <si>
    <t>EL ZOMPANTLE</t>
  </si>
  <si>
    <t>E5548F423429B2BC8A0A03F41CD0D87A</t>
  </si>
  <si>
    <t>CRUCECITA</t>
  </si>
  <si>
    <t>0E19CD4ADAE8E6D4C61782CA4F50104B</t>
  </si>
  <si>
    <t>CONCEPCIÓN BUENAVISTA</t>
  </si>
  <si>
    <t>0E19CD4ADAE8E6D498E5E779164B07F1</t>
  </si>
  <si>
    <t>SAN PEDRO NOPALA</t>
  </si>
  <si>
    <t>0E19CD4ADAE8E6D45D6E718930405CE4</t>
  </si>
  <si>
    <t>MATÍAS ROMERO AVENDAÑO</t>
  </si>
  <si>
    <t>0E19CD4ADAE8E6D4AB0E119F889020AD</t>
  </si>
  <si>
    <t>0E19CD4ADAE8E6D46D72B98BF3915268</t>
  </si>
  <si>
    <t>SANTA CRUZ XOXOCOTLÁN</t>
  </si>
  <si>
    <t>8923BB207F01B480A694718ADE7625A0</t>
  </si>
  <si>
    <t>8923BB207F01B480AC2BE9F1E6DBEC57</t>
  </si>
  <si>
    <t>9FBCEF888C3FAE2C14FE8AC672C9EAAF</t>
  </si>
  <si>
    <t>NUEVO SOYALTEPEC</t>
  </si>
  <si>
    <t>9FBCEF888C3FAE2C41082DDFB979EEA6</t>
  </si>
  <si>
    <t>9FBCEF888C3FAE2CB9306F5E53E0D74C</t>
  </si>
  <si>
    <t>SAN JUAN MIXTEPEC DISTRITO 26</t>
  </si>
  <si>
    <t>4AB38690B89E2D279643612B227A1721</t>
  </si>
  <si>
    <t>HEROICA CIUDAD DE EJUTLA DE CRESPO</t>
  </si>
  <si>
    <t>4AB38690B89E2D27853B3426B97F40B7</t>
  </si>
  <si>
    <t>SANTA CRUZ</t>
  </si>
  <si>
    <t>4AB38690B89E2D27ED04A26E648F57E2</t>
  </si>
  <si>
    <t>SANTA MARÍA ALBARRADAS</t>
  </si>
  <si>
    <t>4AB38690B89E2D27D82DA9FD561239BC</t>
  </si>
  <si>
    <t>SAN FRANCISCO TELIXTLAHUACA</t>
  </si>
  <si>
    <t>4AB38690B89E2D27BFEB6BC334215021</t>
  </si>
  <si>
    <t>CHAHUITES</t>
  </si>
  <si>
    <t>94EADABC42F823D16981D4573E869FF2</t>
  </si>
  <si>
    <t>ARROYO IGUANA</t>
  </si>
  <si>
    <t>94EADABC42F823D169EFCF868F683583</t>
  </si>
  <si>
    <t>94EADABC42F823D191BEA0A14D6BA298</t>
  </si>
  <si>
    <t>94EADABC42F823D1F0830962864F429F</t>
  </si>
  <si>
    <t>SANTA CATARINA JUQUILA</t>
  </si>
  <si>
    <t>BE625D42B566D9CBF7485809C8C8353B</t>
  </si>
  <si>
    <t>SAN PEDRO MÁRTIR</t>
  </si>
  <si>
    <t>BE625D42B566D9CBC529EAD40448CF48</t>
  </si>
  <si>
    <t>UNIÓN DEL PROGRESO</t>
  </si>
  <si>
    <t>BE625D42B566D9CBAF2AF2D9BEDFABC3</t>
  </si>
  <si>
    <t>94EADABC42F823D16469D4C00A748D6F</t>
  </si>
  <si>
    <t>REYES LLANO GRANDE</t>
  </si>
  <si>
    <t>B00E1C38DC4581E88DD95EE031D249A7</t>
  </si>
  <si>
    <t>LA SOLEDAD SALINAS</t>
  </si>
  <si>
    <t>B00E1C38DC4581E8AFBDDC7F38578354</t>
  </si>
  <si>
    <t>ACAQUIZÁPAM</t>
  </si>
  <si>
    <t>B00E1C38DC4581E8B8254A4B461F0633</t>
  </si>
  <si>
    <t>ABEJONES</t>
  </si>
  <si>
    <t>en planeación</t>
  </si>
  <si>
    <t>en finiquito</t>
  </si>
  <si>
    <t>48823</t>
  </si>
  <si>
    <t>48824</t>
  </si>
  <si>
    <t>48825</t>
  </si>
  <si>
    <t>48826</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</si>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</sst>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P5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16.2578125" customWidth="true" bestFit="true"/>
    <col min="7" max="7" width="32.796875" customWidth="true" bestFit="true"/>
    <col min="8" max="8" width="53.53515625" customWidth="true" bestFit="true"/>
    <col min="9" max="9" width="65.8359375" customWidth="true" bestFit="true"/>
    <col min="10" max="10" width="100.48046875" customWidth="true" bestFit="true"/>
    <col min="11" max="11" width="255.0" customWidth="true" bestFit="true"/>
    <col min="12" max="12" width="76.2890625" customWidth="true" bestFit="true"/>
    <col min="13" max="13" width="22.515625" customWidth="true" bestFit="true"/>
    <col min="14" max="14" width="26.27734375" customWidth="true" bestFit="true"/>
    <col min="15" max="15" width="28.12109375" customWidth="true" bestFit="true"/>
    <col min="16" max="16" width="74.19140625" customWidth="true" bestFit="true"/>
    <col min="17" max="17" width="68.96875" customWidth="true" bestFit="true"/>
    <col min="18" max="18" width="69.98828125" customWidth="true" bestFit="true"/>
    <col min="19" max="19" width="64.0859375" customWidth="true" bestFit="true"/>
    <col min="20" max="20" width="61.48046875" customWidth="true" bestFit="true"/>
    <col min="21" max="21" width="70.9375" customWidth="true" bestFit="true"/>
    <col min="22" max="22" width="74.94140625" customWidth="true" bestFit="true"/>
    <col min="23" max="23" width="68.97265625" customWidth="true" bestFit="true"/>
    <col min="24" max="24" width="65.05078125" customWidth="true" bestFit="true"/>
    <col min="25" max="25" width="67.05078125" customWidth="true" bestFit="true"/>
    <col min="26" max="26" width="64.1328125" customWidth="true" bestFit="true"/>
    <col min="27" max="27" width="77.3203125" customWidth="true" bestFit="true"/>
    <col min="28" max="28" width="72.95703125" customWidth="true" bestFit="true"/>
    <col min="29" max="29" width="83.9609375" customWidth="true" bestFit="true"/>
    <col min="30" max="30" width="59.14453125" customWidth="true" bestFit="true"/>
    <col min="31" max="31" width="59.51171875" customWidth="true" bestFit="true"/>
    <col min="32" max="32" width="61.97265625" customWidth="true" bestFit="true"/>
    <col min="33" max="33" width="60.2890625" customWidth="true" bestFit="true"/>
    <col min="34" max="34" width="62.80859375" customWidth="true" bestFit="true"/>
    <col min="35" max="35" width="22.56640625" customWidth="true" bestFit="true"/>
    <col min="36" max="36" width="44.09765625" customWidth="true" bestFit="true"/>
    <col min="37" max="37" width="30.28125" customWidth="true" bestFit="true"/>
    <col min="38" max="38" width="16.55859375" customWidth="true" bestFit="true"/>
    <col min="39" max="39" width="48.33984375" customWidth="true" bestFit="true"/>
    <col min="40" max="40" width="50.484375" customWidth="true" bestFit="true"/>
    <col min="41" max="41" width="36.74609375" customWidth="true" bestFit="true"/>
    <col min="42" max="42" width="69.7578125" customWidth="true" bestFit="true"/>
    <col min="43" max="43" width="22.8671875" customWidth="true" bestFit="true"/>
    <col min="44" max="44" width="23.35546875" customWidth="true" bestFit="true"/>
    <col min="45" max="45" width="14.453125" customWidth="true" bestFit="true"/>
    <col min="46" max="46" width="35.3359375" customWidth="true" bestFit="true"/>
    <col min="47" max="47" width="24.19921875" customWidth="true" bestFit="true"/>
    <col min="48" max="48" width="17.11328125" customWidth="true" bestFit="true"/>
    <col min="49" max="49" width="84.94921875" customWidth="true" bestFit="true"/>
    <col min="50" max="50" width="74.58984375" customWidth="true" bestFit="true"/>
    <col min="51" max="51" width="66.234375" customWidth="true" bestFit="true"/>
    <col min="52" max="52" width="71.44140625" customWidth="true" bestFit="true"/>
    <col min="53" max="53" width="76.953125" customWidth="true" bestFit="true"/>
    <col min="54" max="54" width="27.12890625" customWidth="true" bestFit="true"/>
    <col min="55" max="55" width="106.3984375" customWidth="true" bestFit="true"/>
    <col min="56" max="56" width="55.56640625" customWidth="true" bestFit="true"/>
    <col min="57" max="57" width="42.2109375" customWidth="true" bestFit="true"/>
    <col min="58" max="58" width="48.7890625" customWidth="true" bestFit="true"/>
    <col min="59" max="59" width="42.32421875" customWidth="true" bestFit="true"/>
    <col min="60" max="60" width="63.46484375" customWidth="true" bestFit="true"/>
    <col min="61" max="61" width="41.6796875" customWidth="true" bestFit="true"/>
    <col min="62" max="62" width="61.66015625" customWidth="true" bestFit="true"/>
    <col min="63" max="63" width="82.50390625" customWidth="true" bestFit="true"/>
    <col min="64" max="64" width="73.1796875" customWidth="true" bestFit="true"/>
    <col min="65" max="65" width="17.5390625" customWidth="true" bestFit="true"/>
    <col min="66" max="66" width="20.015625" customWidth="true" bestFit="true"/>
    <col min="67" max="67" width="224.44921875" customWidth="true" bestFit="true"/>
    <col min="1" max="1" width="36.46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c r="A6" t="s" s="1">
        <v>81</v>
      </c>
    </row>
    <row r="7">
      <c r="B7" t="s" s="2">
        <v>82</v>
      </c>
      <c r="C7" t="s" s="2">
        <v>83</v>
      </c>
      <c r="D7" t="s" s="2">
        <v>84</v>
      </c>
      <c r="E7" t="s" s="2">
        <v>85</v>
      </c>
      <c r="F7" t="s" s="2">
        <v>86</v>
      </c>
      <c r="G7" t="s" s="2">
        <v>87</v>
      </c>
      <c r="H7" t="s" s="2">
        <v>88</v>
      </c>
      <c r="I7" t="s" s="2">
        <v>89</v>
      </c>
      <c r="J7" t="s" s="2">
        <v>90</v>
      </c>
      <c r="K7" t="s" s="2">
        <v>91</v>
      </c>
      <c r="L7" t="s" s="2">
        <v>92</v>
      </c>
      <c r="M7" t="s" s="2">
        <v>93</v>
      </c>
      <c r="N7" t="s" s="2">
        <v>94</v>
      </c>
      <c r="O7" t="s" s="2">
        <v>95</v>
      </c>
      <c r="P7" t="s" s="2">
        <v>96</v>
      </c>
      <c r="Q7" t="s" s="2">
        <v>97</v>
      </c>
      <c r="R7" t="s" s="2">
        <v>98</v>
      </c>
      <c r="S7" t="s" s="2">
        <v>99</v>
      </c>
      <c r="T7" t="s" s="2">
        <v>100</v>
      </c>
      <c r="U7" t="s" s="2">
        <v>101</v>
      </c>
      <c r="V7" t="s" s="2">
        <v>102</v>
      </c>
      <c r="W7" t="s" s="2">
        <v>103</v>
      </c>
      <c r="X7" t="s" s="2">
        <v>104</v>
      </c>
      <c r="Y7" t="s" s="2">
        <v>105</v>
      </c>
      <c r="Z7" t="s" s="2">
        <v>106</v>
      </c>
      <c r="AA7" t="s" s="2">
        <v>107</v>
      </c>
      <c r="AB7" t="s" s="2">
        <v>108</v>
      </c>
      <c r="AC7" t="s" s="2">
        <v>109</v>
      </c>
      <c r="AD7" t="s" s="2">
        <v>110</v>
      </c>
      <c r="AE7" t="s" s="2">
        <v>111</v>
      </c>
      <c r="AF7" t="s" s="2">
        <v>112</v>
      </c>
      <c r="AG7" t="s" s="2">
        <v>113</v>
      </c>
      <c r="AH7" t="s" s="2">
        <v>114</v>
      </c>
      <c r="AI7" t="s" s="2">
        <v>115</v>
      </c>
      <c r="AJ7" t="s" s="2">
        <v>116</v>
      </c>
      <c r="AK7" t="s" s="2">
        <v>117</v>
      </c>
      <c r="AL7" t="s" s="2">
        <v>118</v>
      </c>
      <c r="AM7" t="s" s="2">
        <v>119</v>
      </c>
      <c r="AN7" t="s" s="2">
        <v>120</v>
      </c>
      <c r="AO7" t="s" s="2">
        <v>121</v>
      </c>
      <c r="AP7" t="s" s="2">
        <v>122</v>
      </c>
      <c r="AQ7" t="s" s="2">
        <v>123</v>
      </c>
      <c r="AR7" t="s" s="2">
        <v>124</v>
      </c>
      <c r="AS7" t="s" s="2">
        <v>125</v>
      </c>
      <c r="AT7" t="s" s="2">
        <v>126</v>
      </c>
      <c r="AU7" t="s" s="2">
        <v>127</v>
      </c>
      <c r="AV7" t="s" s="2">
        <v>128</v>
      </c>
      <c r="AW7" t="s" s="2">
        <v>129</v>
      </c>
      <c r="AX7" t="s" s="2">
        <v>130</v>
      </c>
      <c r="AY7" t="s" s="2">
        <v>131</v>
      </c>
      <c r="AZ7" t="s" s="2">
        <v>132</v>
      </c>
      <c r="BA7" t="s" s="2">
        <v>133</v>
      </c>
      <c r="BB7" t="s" s="2">
        <v>134</v>
      </c>
      <c r="BC7" t="s" s="2">
        <v>135</v>
      </c>
      <c r="BD7" t="s" s="2">
        <v>136</v>
      </c>
      <c r="BE7" t="s" s="2">
        <v>137</v>
      </c>
      <c r="BF7" t="s" s="2">
        <v>138</v>
      </c>
      <c r="BG7" t="s" s="2">
        <v>139</v>
      </c>
      <c r="BH7" t="s" s="2">
        <v>140</v>
      </c>
      <c r="BI7" t="s" s="2">
        <v>141</v>
      </c>
      <c r="BJ7" t="s" s="2">
        <v>142</v>
      </c>
      <c r="BK7" t="s" s="2">
        <v>143</v>
      </c>
      <c r="BL7" t="s" s="2">
        <v>144</v>
      </c>
      <c r="BM7" t="s" s="2">
        <v>145</v>
      </c>
      <c r="BN7" t="s" s="2">
        <v>146</v>
      </c>
      <c r="BO7" t="s" s="2">
        <v>147</v>
      </c>
    </row>
    <row r="8" ht="45.0" customHeight="true">
      <c r="A8" t="s" s="4">
        <v>148</v>
      </c>
      <c r="B8" t="s" s="4">
        <v>149</v>
      </c>
      <c r="C8" t="s" s="4">
        <v>150</v>
      </c>
      <c r="D8" t="s" s="4">
        <v>151</v>
      </c>
      <c r="E8" t="s" s="4">
        <v>152</v>
      </c>
      <c r="F8" t="s" s="4">
        <v>153</v>
      </c>
      <c r="G8" t="s" s="4">
        <v>154</v>
      </c>
      <c r="H8" t="s" s="4">
        <v>155</v>
      </c>
      <c r="I8" t="s" s="4">
        <v>156</v>
      </c>
      <c r="J8" t="s" s="4">
        <v>156</v>
      </c>
      <c r="K8" t="s" s="4">
        <v>157</v>
      </c>
      <c r="L8" t="s" s="4">
        <v>158</v>
      </c>
      <c r="M8" t="s" s="4">
        <v>156</v>
      </c>
      <c r="N8" t="s" s="4">
        <v>156</v>
      </c>
      <c r="O8" t="s" s="4">
        <v>156</v>
      </c>
      <c r="P8" t="s" s="4">
        <v>159</v>
      </c>
      <c r="Q8" t="s" s="4">
        <v>160</v>
      </c>
      <c r="R8" t="s" s="4">
        <v>156</v>
      </c>
      <c r="S8" t="s" s="4">
        <v>156</v>
      </c>
      <c r="T8" t="s" s="4">
        <v>156</v>
      </c>
      <c r="U8" t="s" s="4">
        <v>156</v>
      </c>
      <c r="V8" t="s" s="4">
        <v>156</v>
      </c>
      <c r="W8" t="s" s="4">
        <v>156</v>
      </c>
      <c r="X8" t="s" s="4">
        <v>156</v>
      </c>
      <c r="Y8" t="s" s="4">
        <v>156</v>
      </c>
      <c r="Z8" t="s" s="4">
        <v>156</v>
      </c>
      <c r="AA8" t="s" s="4">
        <v>156</v>
      </c>
      <c r="AB8" t="s" s="4">
        <v>156</v>
      </c>
      <c r="AC8" t="s" s="4">
        <v>156</v>
      </c>
      <c r="AD8" t="s" s="4">
        <v>156</v>
      </c>
      <c r="AE8" t="s" s="4">
        <v>156</v>
      </c>
      <c r="AF8" t="s" s="4">
        <v>156</v>
      </c>
      <c r="AG8" t="s" s="4">
        <v>156</v>
      </c>
      <c r="AH8" t="s" s="4">
        <v>156</v>
      </c>
      <c r="AI8" t="s" s="4">
        <v>161</v>
      </c>
      <c r="AJ8" t="s" s="4">
        <v>162</v>
      </c>
      <c r="AK8" t="s" s="4">
        <v>163</v>
      </c>
      <c r="AL8" t="s" s="4">
        <v>164</v>
      </c>
      <c r="AM8" t="s" s="4">
        <v>165</v>
      </c>
      <c r="AN8" t="s" s="4">
        <v>166</v>
      </c>
      <c r="AO8" t="s" s="4">
        <v>167</v>
      </c>
      <c r="AP8" t="s" s="4">
        <v>168</v>
      </c>
      <c r="AQ8" t="s" s="4">
        <v>156</v>
      </c>
      <c r="AR8" t="s" s="4">
        <v>169</v>
      </c>
      <c r="AS8" t="s" s="4">
        <v>170</v>
      </c>
      <c r="AT8" t="s" s="4">
        <v>156</v>
      </c>
      <c r="AU8" t="s" s="4">
        <v>171</v>
      </c>
      <c r="AV8" t="s" s="4">
        <v>172</v>
      </c>
      <c r="AW8" t="s" s="4">
        <v>173</v>
      </c>
      <c r="AX8" t="s" s="4">
        <v>165</v>
      </c>
      <c r="AY8" t="s" s="4">
        <v>166</v>
      </c>
      <c r="AZ8" t="s" s="4">
        <v>156</v>
      </c>
      <c r="BA8" t="s" s="4">
        <v>156</v>
      </c>
      <c r="BB8" t="s" s="4">
        <v>174</v>
      </c>
      <c r="BC8" t="s" s="4">
        <v>175</v>
      </c>
      <c r="BD8" t="s" s="4">
        <v>158</v>
      </c>
      <c r="BE8" t="s" s="4">
        <v>176</v>
      </c>
      <c r="BF8" t="s" s="4">
        <v>158</v>
      </c>
      <c r="BG8" t="s" s="4">
        <v>177</v>
      </c>
      <c r="BH8" t="s" s="4">
        <v>156</v>
      </c>
      <c r="BI8" t="s" s="4">
        <v>156</v>
      </c>
      <c r="BJ8" t="s" s="4">
        <v>156</v>
      </c>
      <c r="BK8" t="s" s="4">
        <v>156</v>
      </c>
      <c r="BL8" t="s" s="4">
        <v>161</v>
      </c>
      <c r="BM8" t="s" s="4">
        <v>178</v>
      </c>
      <c r="BN8" t="s" s="4">
        <v>178</v>
      </c>
      <c r="BO8" t="s" s="4">
        <v>179</v>
      </c>
    </row>
    <row r="9" ht="45.0" customHeight="true">
      <c r="A9" t="s" s="4">
        <v>180</v>
      </c>
      <c r="B9" t="s" s="4">
        <v>149</v>
      </c>
      <c r="C9" t="s" s="4">
        <v>150</v>
      </c>
      <c r="D9" t="s" s="4">
        <v>151</v>
      </c>
      <c r="E9" t="s" s="4">
        <v>152</v>
      </c>
      <c r="F9" t="s" s="4">
        <v>153</v>
      </c>
      <c r="G9" t="s" s="4">
        <v>154</v>
      </c>
      <c r="H9" t="s" s="4">
        <v>181</v>
      </c>
      <c r="I9" t="s" s="4">
        <v>156</v>
      </c>
      <c r="J9" t="s" s="4">
        <v>156</v>
      </c>
      <c r="K9" t="s" s="4">
        <v>182</v>
      </c>
      <c r="L9" t="s" s="4">
        <v>183</v>
      </c>
      <c r="M9" t="s" s="4">
        <v>156</v>
      </c>
      <c r="N9" t="s" s="4">
        <v>156</v>
      </c>
      <c r="O9" t="s" s="4">
        <v>156</v>
      </c>
      <c r="P9" t="s" s="4">
        <v>184</v>
      </c>
      <c r="Q9" t="s" s="4">
        <v>160</v>
      </c>
      <c r="R9" t="s" s="4">
        <v>156</v>
      </c>
      <c r="S9" t="s" s="4">
        <v>156</v>
      </c>
      <c r="T9" t="s" s="4">
        <v>156</v>
      </c>
      <c r="U9" t="s" s="4">
        <v>156</v>
      </c>
      <c r="V9" t="s" s="4">
        <v>156</v>
      </c>
      <c r="W9" t="s" s="4">
        <v>156</v>
      </c>
      <c r="X9" t="s" s="4">
        <v>156</v>
      </c>
      <c r="Y9" t="s" s="4">
        <v>156</v>
      </c>
      <c r="Z9" t="s" s="4">
        <v>156</v>
      </c>
      <c r="AA9" t="s" s="4">
        <v>156</v>
      </c>
      <c r="AB9" t="s" s="4">
        <v>156</v>
      </c>
      <c r="AC9" t="s" s="4">
        <v>156</v>
      </c>
      <c r="AD9" t="s" s="4">
        <v>156</v>
      </c>
      <c r="AE9" t="s" s="4">
        <v>156</v>
      </c>
      <c r="AF9" t="s" s="4">
        <v>156</v>
      </c>
      <c r="AG9" t="s" s="4">
        <v>156</v>
      </c>
      <c r="AH9" t="s" s="4">
        <v>156</v>
      </c>
      <c r="AI9" t="s" s="4">
        <v>161</v>
      </c>
      <c r="AJ9" t="s" s="4">
        <v>162</v>
      </c>
      <c r="AK9" t="s" s="4">
        <v>185</v>
      </c>
      <c r="AL9" t="s" s="4">
        <v>164</v>
      </c>
      <c r="AM9" t="s" s="4">
        <v>165</v>
      </c>
      <c r="AN9" t="s" s="4">
        <v>166</v>
      </c>
      <c r="AO9" t="s" s="4">
        <v>186</v>
      </c>
      <c r="AP9" t="s" s="4">
        <v>187</v>
      </c>
      <c r="AQ9" t="s" s="4">
        <v>156</v>
      </c>
      <c r="AR9" t="s" s="4">
        <v>188</v>
      </c>
      <c r="AS9" t="s" s="4">
        <v>170</v>
      </c>
      <c r="AT9" t="s" s="4">
        <v>156</v>
      </c>
      <c r="AU9" t="s" s="4">
        <v>171</v>
      </c>
      <c r="AV9" t="s" s="4">
        <v>172</v>
      </c>
      <c r="AW9" t="s" s="4">
        <v>189</v>
      </c>
      <c r="AX9" t="s" s="4">
        <v>165</v>
      </c>
      <c r="AY9" t="s" s="4">
        <v>166</v>
      </c>
      <c r="AZ9" t="s" s="4">
        <v>156</v>
      </c>
      <c r="BA9" t="s" s="4">
        <v>156</v>
      </c>
      <c r="BB9" t="s" s="4">
        <v>174</v>
      </c>
      <c r="BC9" t="s" s="4">
        <v>175</v>
      </c>
      <c r="BD9" t="s" s="4">
        <v>183</v>
      </c>
      <c r="BE9" t="s" s="4">
        <v>176</v>
      </c>
      <c r="BF9" t="s" s="4">
        <v>183</v>
      </c>
      <c r="BG9" t="s" s="4">
        <v>177</v>
      </c>
      <c r="BH9" t="s" s="4">
        <v>156</v>
      </c>
      <c r="BI9" t="s" s="4">
        <v>156</v>
      </c>
      <c r="BJ9" t="s" s="4">
        <v>156</v>
      </c>
      <c r="BK9" t="s" s="4">
        <v>156</v>
      </c>
      <c r="BL9" t="s" s="4">
        <v>161</v>
      </c>
      <c r="BM9" t="s" s="4">
        <v>178</v>
      </c>
      <c r="BN9" t="s" s="4">
        <v>178</v>
      </c>
      <c r="BO9" t="s" s="4">
        <v>179</v>
      </c>
    </row>
    <row r="10" ht="45.0" customHeight="true">
      <c r="A10" t="s" s="4">
        <v>190</v>
      </c>
      <c r="B10" t="s" s="4">
        <v>149</v>
      </c>
      <c r="C10" t="s" s="4">
        <v>150</v>
      </c>
      <c r="D10" t="s" s="4">
        <v>151</v>
      </c>
      <c r="E10" t="s" s="4">
        <v>152</v>
      </c>
      <c r="F10" t="s" s="4">
        <v>153</v>
      </c>
      <c r="G10" t="s" s="4">
        <v>154</v>
      </c>
      <c r="H10" t="s" s="4">
        <v>191</v>
      </c>
      <c r="I10" t="s" s="4">
        <v>156</v>
      </c>
      <c r="J10" t="s" s="4">
        <v>156</v>
      </c>
      <c r="K10" t="s" s="4">
        <v>192</v>
      </c>
      <c r="L10" t="s" s="4">
        <v>193</v>
      </c>
      <c r="M10" t="s" s="4">
        <v>156</v>
      </c>
      <c r="N10" t="s" s="4">
        <v>156</v>
      </c>
      <c r="O10" t="s" s="4">
        <v>156</v>
      </c>
      <c r="P10" t="s" s="4">
        <v>194</v>
      </c>
      <c r="Q10" t="s" s="4">
        <v>195</v>
      </c>
      <c r="R10" t="s" s="4">
        <v>156</v>
      </c>
      <c r="S10" t="s" s="4">
        <v>156</v>
      </c>
      <c r="T10" t="s" s="4">
        <v>156</v>
      </c>
      <c r="U10" t="s" s="4">
        <v>156</v>
      </c>
      <c r="V10" t="s" s="4">
        <v>156</v>
      </c>
      <c r="W10" t="s" s="4">
        <v>156</v>
      </c>
      <c r="X10" t="s" s="4">
        <v>156</v>
      </c>
      <c r="Y10" t="s" s="4">
        <v>156</v>
      </c>
      <c r="Z10" t="s" s="4">
        <v>156</v>
      </c>
      <c r="AA10" t="s" s="4">
        <v>156</v>
      </c>
      <c r="AB10" t="s" s="4">
        <v>156</v>
      </c>
      <c r="AC10" t="s" s="4">
        <v>156</v>
      </c>
      <c r="AD10" t="s" s="4">
        <v>156</v>
      </c>
      <c r="AE10" t="s" s="4">
        <v>156</v>
      </c>
      <c r="AF10" t="s" s="4">
        <v>156</v>
      </c>
      <c r="AG10" t="s" s="4">
        <v>156</v>
      </c>
      <c r="AH10" t="s" s="4">
        <v>156</v>
      </c>
      <c r="AI10" t="s" s="4">
        <v>161</v>
      </c>
      <c r="AJ10" t="s" s="4">
        <v>162</v>
      </c>
      <c r="AK10" t="s" s="4">
        <v>196</v>
      </c>
      <c r="AL10" t="s" s="4">
        <v>197</v>
      </c>
      <c r="AM10" t="s" s="4">
        <v>164</v>
      </c>
      <c r="AN10" t="s" s="4">
        <v>198</v>
      </c>
      <c r="AO10" t="s" s="4">
        <v>199</v>
      </c>
      <c r="AP10" t="s" s="4">
        <v>200</v>
      </c>
      <c r="AQ10" t="s" s="4">
        <v>156</v>
      </c>
      <c r="AR10" t="s" s="4">
        <v>201</v>
      </c>
      <c r="AS10" t="s" s="4">
        <v>170</v>
      </c>
      <c r="AT10" t="s" s="4">
        <v>156</v>
      </c>
      <c r="AU10" t="s" s="4">
        <v>171</v>
      </c>
      <c r="AV10" t="s" s="4">
        <v>172</v>
      </c>
      <c r="AW10" t="s" s="4">
        <v>202</v>
      </c>
      <c r="AX10" t="s" s="4">
        <v>164</v>
      </c>
      <c r="AY10" t="s" s="4">
        <v>198</v>
      </c>
      <c r="AZ10" t="s" s="4">
        <v>156</v>
      </c>
      <c r="BA10" t="s" s="4">
        <v>156</v>
      </c>
      <c r="BB10" t="s" s="4">
        <v>174</v>
      </c>
      <c r="BC10" t="s" s="4">
        <v>203</v>
      </c>
      <c r="BD10" t="s" s="4">
        <v>193</v>
      </c>
      <c r="BE10" t="s" s="4">
        <v>176</v>
      </c>
      <c r="BF10" t="s" s="4">
        <v>193</v>
      </c>
      <c r="BG10" t="s" s="4">
        <v>177</v>
      </c>
      <c r="BH10" t="s" s="4">
        <v>156</v>
      </c>
      <c r="BI10" t="s" s="4">
        <v>156</v>
      </c>
      <c r="BJ10" t="s" s="4">
        <v>156</v>
      </c>
      <c r="BK10" t="s" s="4">
        <v>156</v>
      </c>
      <c r="BL10" t="s" s="4">
        <v>161</v>
      </c>
      <c r="BM10" t="s" s="4">
        <v>178</v>
      </c>
      <c r="BN10" t="s" s="4">
        <v>178</v>
      </c>
      <c r="BO10" t="s" s="4">
        <v>179</v>
      </c>
    </row>
    <row r="11" ht="45.0" customHeight="true">
      <c r="A11" t="s" s="4">
        <v>204</v>
      </c>
      <c r="B11" t="s" s="4">
        <v>149</v>
      </c>
      <c r="C11" t="s" s="4">
        <v>150</v>
      </c>
      <c r="D11" t="s" s="4">
        <v>151</v>
      </c>
      <c r="E11" t="s" s="4">
        <v>152</v>
      </c>
      <c r="F11" t="s" s="4">
        <v>153</v>
      </c>
      <c r="G11" t="s" s="4">
        <v>154</v>
      </c>
      <c r="H11" t="s" s="4">
        <v>205</v>
      </c>
      <c r="I11" t="s" s="4">
        <v>156</v>
      </c>
      <c r="J11" t="s" s="4">
        <v>156</v>
      </c>
      <c r="K11" t="s" s="4">
        <v>206</v>
      </c>
      <c r="L11" t="s" s="4">
        <v>207</v>
      </c>
      <c r="M11" t="s" s="4">
        <v>156</v>
      </c>
      <c r="N11" t="s" s="4">
        <v>156</v>
      </c>
      <c r="O11" t="s" s="4">
        <v>156</v>
      </c>
      <c r="P11" t="s" s="4">
        <v>208</v>
      </c>
      <c r="Q11" t="s" s="4">
        <v>209</v>
      </c>
      <c r="R11" t="s" s="4">
        <v>156</v>
      </c>
      <c r="S11" t="s" s="4">
        <v>156</v>
      </c>
      <c r="T11" t="s" s="4">
        <v>156</v>
      </c>
      <c r="U11" t="s" s="4">
        <v>156</v>
      </c>
      <c r="V11" t="s" s="4">
        <v>156</v>
      </c>
      <c r="W11" t="s" s="4">
        <v>156</v>
      </c>
      <c r="X11" t="s" s="4">
        <v>156</v>
      </c>
      <c r="Y11" t="s" s="4">
        <v>156</v>
      </c>
      <c r="Z11" t="s" s="4">
        <v>156</v>
      </c>
      <c r="AA11" t="s" s="4">
        <v>156</v>
      </c>
      <c r="AB11" t="s" s="4">
        <v>156</v>
      </c>
      <c r="AC11" t="s" s="4">
        <v>156</v>
      </c>
      <c r="AD11" t="s" s="4">
        <v>156</v>
      </c>
      <c r="AE11" t="s" s="4">
        <v>156</v>
      </c>
      <c r="AF11" t="s" s="4">
        <v>156</v>
      </c>
      <c r="AG11" t="s" s="4">
        <v>156</v>
      </c>
      <c r="AH11" t="s" s="4">
        <v>156</v>
      </c>
      <c r="AI11" t="s" s="4">
        <v>161</v>
      </c>
      <c r="AJ11" t="s" s="4">
        <v>162</v>
      </c>
      <c r="AK11" t="s" s="4">
        <v>210</v>
      </c>
      <c r="AL11" t="s" s="4">
        <v>197</v>
      </c>
      <c r="AM11" t="s" s="4">
        <v>164</v>
      </c>
      <c r="AN11" t="s" s="4">
        <v>198</v>
      </c>
      <c r="AO11" t="s" s="4">
        <v>211</v>
      </c>
      <c r="AP11" t="s" s="4">
        <v>212</v>
      </c>
      <c r="AQ11" t="s" s="4">
        <v>156</v>
      </c>
      <c r="AR11" t="s" s="4">
        <v>201</v>
      </c>
      <c r="AS11" t="s" s="4">
        <v>170</v>
      </c>
      <c r="AT11" t="s" s="4">
        <v>156</v>
      </c>
      <c r="AU11" t="s" s="4">
        <v>171</v>
      </c>
      <c r="AV11" t="s" s="4">
        <v>172</v>
      </c>
      <c r="AW11" t="s" s="4">
        <v>213</v>
      </c>
      <c r="AX11" t="s" s="4">
        <v>164</v>
      </c>
      <c r="AY11" t="s" s="4">
        <v>198</v>
      </c>
      <c r="AZ11" t="s" s="4">
        <v>156</v>
      </c>
      <c r="BA11" t="s" s="4">
        <v>156</v>
      </c>
      <c r="BB11" t="s" s="4">
        <v>174</v>
      </c>
      <c r="BC11" t="s" s="4">
        <v>203</v>
      </c>
      <c r="BD11" t="s" s="4">
        <v>207</v>
      </c>
      <c r="BE11" t="s" s="4">
        <v>176</v>
      </c>
      <c r="BF11" t="s" s="4">
        <v>207</v>
      </c>
      <c r="BG11" t="s" s="4">
        <v>177</v>
      </c>
      <c r="BH11" t="s" s="4">
        <v>156</v>
      </c>
      <c r="BI11" t="s" s="4">
        <v>156</v>
      </c>
      <c r="BJ11" t="s" s="4">
        <v>156</v>
      </c>
      <c r="BK11" t="s" s="4">
        <v>156</v>
      </c>
      <c r="BL11" t="s" s="4">
        <v>161</v>
      </c>
      <c r="BM11" t="s" s="4">
        <v>178</v>
      </c>
      <c r="BN11" t="s" s="4">
        <v>178</v>
      </c>
      <c r="BO11" t="s" s="4">
        <v>179</v>
      </c>
    </row>
    <row r="12" ht="45.0" customHeight="true">
      <c r="A12" t="s" s="4">
        <v>214</v>
      </c>
      <c r="B12" t="s" s="4">
        <v>149</v>
      </c>
      <c r="C12" t="s" s="4">
        <v>150</v>
      </c>
      <c r="D12" t="s" s="4">
        <v>151</v>
      </c>
      <c r="E12" t="s" s="4">
        <v>152</v>
      </c>
      <c r="F12" t="s" s="4">
        <v>153</v>
      </c>
      <c r="G12" t="s" s="4">
        <v>154</v>
      </c>
      <c r="H12" t="s" s="4">
        <v>215</v>
      </c>
      <c r="I12" t="s" s="4">
        <v>156</v>
      </c>
      <c r="J12" t="s" s="4">
        <v>156</v>
      </c>
      <c r="K12" t="s" s="4">
        <v>216</v>
      </c>
      <c r="L12" t="s" s="4">
        <v>217</v>
      </c>
      <c r="M12" t="s" s="4">
        <v>156</v>
      </c>
      <c r="N12" t="s" s="4">
        <v>156</v>
      </c>
      <c r="O12" t="s" s="4">
        <v>156</v>
      </c>
      <c r="P12" t="s" s="4">
        <v>218</v>
      </c>
      <c r="Q12" t="s" s="4">
        <v>219</v>
      </c>
      <c r="R12" t="s" s="4">
        <v>156</v>
      </c>
      <c r="S12" t="s" s="4">
        <v>156</v>
      </c>
      <c r="T12" t="s" s="4">
        <v>156</v>
      </c>
      <c r="U12" t="s" s="4">
        <v>156</v>
      </c>
      <c r="V12" t="s" s="4">
        <v>156</v>
      </c>
      <c r="W12" t="s" s="4">
        <v>156</v>
      </c>
      <c r="X12" t="s" s="4">
        <v>156</v>
      </c>
      <c r="Y12" t="s" s="4">
        <v>156</v>
      </c>
      <c r="Z12" t="s" s="4">
        <v>156</v>
      </c>
      <c r="AA12" t="s" s="4">
        <v>156</v>
      </c>
      <c r="AB12" t="s" s="4">
        <v>156</v>
      </c>
      <c r="AC12" t="s" s="4">
        <v>156</v>
      </c>
      <c r="AD12" t="s" s="4">
        <v>156</v>
      </c>
      <c r="AE12" t="s" s="4">
        <v>156</v>
      </c>
      <c r="AF12" t="s" s="4">
        <v>156</v>
      </c>
      <c r="AG12" t="s" s="4">
        <v>156</v>
      </c>
      <c r="AH12" t="s" s="4">
        <v>156</v>
      </c>
      <c r="AI12" t="s" s="4">
        <v>161</v>
      </c>
      <c r="AJ12" t="s" s="4">
        <v>162</v>
      </c>
      <c r="AK12" t="s" s="4">
        <v>220</v>
      </c>
      <c r="AL12" t="s" s="4">
        <v>221</v>
      </c>
      <c r="AM12" t="s" s="4">
        <v>221</v>
      </c>
      <c r="AN12" t="s" s="4">
        <v>222</v>
      </c>
      <c r="AO12" t="s" s="4">
        <v>223</v>
      </c>
      <c r="AP12" t="s" s="4">
        <v>224</v>
      </c>
      <c r="AQ12" t="s" s="4">
        <v>156</v>
      </c>
      <c r="AR12" t="s" s="4">
        <v>225</v>
      </c>
      <c r="AS12" t="s" s="4">
        <v>170</v>
      </c>
      <c r="AT12" t="s" s="4">
        <v>156</v>
      </c>
      <c r="AU12" t="s" s="4">
        <v>171</v>
      </c>
      <c r="AV12" t="s" s="4">
        <v>172</v>
      </c>
      <c r="AW12" t="s" s="4">
        <v>226</v>
      </c>
      <c r="AX12" t="s" s="4">
        <v>221</v>
      </c>
      <c r="AY12" t="s" s="4">
        <v>222</v>
      </c>
      <c r="AZ12" t="s" s="4">
        <v>156</v>
      </c>
      <c r="BA12" t="s" s="4">
        <v>156</v>
      </c>
      <c r="BB12" t="s" s="4">
        <v>174</v>
      </c>
      <c r="BC12" t="s" s="4">
        <v>175</v>
      </c>
      <c r="BD12" t="s" s="4">
        <v>217</v>
      </c>
      <c r="BE12" t="s" s="4">
        <v>176</v>
      </c>
      <c r="BF12" t="s" s="4">
        <v>217</v>
      </c>
      <c r="BG12" t="s" s="4">
        <v>177</v>
      </c>
      <c r="BH12" t="s" s="4">
        <v>156</v>
      </c>
      <c r="BI12" t="s" s="4">
        <v>156</v>
      </c>
      <c r="BJ12" t="s" s="4">
        <v>156</v>
      </c>
      <c r="BK12" t="s" s="4">
        <v>156</v>
      </c>
      <c r="BL12" t="s" s="4">
        <v>161</v>
      </c>
      <c r="BM12" t="s" s="4">
        <v>178</v>
      </c>
      <c r="BN12" t="s" s="4">
        <v>178</v>
      </c>
      <c r="BO12" t="s" s="4">
        <v>179</v>
      </c>
    </row>
    <row r="13" ht="45.0" customHeight="true">
      <c r="A13" t="s" s="4">
        <v>227</v>
      </c>
      <c r="B13" t="s" s="4">
        <v>149</v>
      </c>
      <c r="C13" t="s" s="4">
        <v>150</v>
      </c>
      <c r="D13" t="s" s="4">
        <v>151</v>
      </c>
      <c r="E13" t="s" s="4">
        <v>152</v>
      </c>
      <c r="F13" t="s" s="4">
        <v>153</v>
      </c>
      <c r="G13" t="s" s="4">
        <v>154</v>
      </c>
      <c r="H13" t="s" s="4">
        <v>228</v>
      </c>
      <c r="I13" t="s" s="4">
        <v>156</v>
      </c>
      <c r="J13" t="s" s="4">
        <v>156</v>
      </c>
      <c r="K13" t="s" s="4">
        <v>229</v>
      </c>
      <c r="L13" t="s" s="4">
        <v>230</v>
      </c>
      <c r="M13" t="s" s="4">
        <v>156</v>
      </c>
      <c r="N13" t="s" s="4">
        <v>156</v>
      </c>
      <c r="O13" t="s" s="4">
        <v>156</v>
      </c>
      <c r="P13" t="s" s="4">
        <v>218</v>
      </c>
      <c r="Q13" t="s" s="4">
        <v>219</v>
      </c>
      <c r="R13" t="s" s="4">
        <v>156</v>
      </c>
      <c r="S13" t="s" s="4">
        <v>156</v>
      </c>
      <c r="T13" t="s" s="4">
        <v>156</v>
      </c>
      <c r="U13" t="s" s="4">
        <v>156</v>
      </c>
      <c r="V13" t="s" s="4">
        <v>156</v>
      </c>
      <c r="W13" t="s" s="4">
        <v>156</v>
      </c>
      <c r="X13" t="s" s="4">
        <v>156</v>
      </c>
      <c r="Y13" t="s" s="4">
        <v>156</v>
      </c>
      <c r="Z13" t="s" s="4">
        <v>156</v>
      </c>
      <c r="AA13" t="s" s="4">
        <v>156</v>
      </c>
      <c r="AB13" t="s" s="4">
        <v>156</v>
      </c>
      <c r="AC13" t="s" s="4">
        <v>156</v>
      </c>
      <c r="AD13" t="s" s="4">
        <v>156</v>
      </c>
      <c r="AE13" t="s" s="4">
        <v>156</v>
      </c>
      <c r="AF13" t="s" s="4">
        <v>156</v>
      </c>
      <c r="AG13" t="s" s="4">
        <v>156</v>
      </c>
      <c r="AH13" t="s" s="4">
        <v>156</v>
      </c>
      <c r="AI13" t="s" s="4">
        <v>161</v>
      </c>
      <c r="AJ13" t="s" s="4">
        <v>162</v>
      </c>
      <c r="AK13" t="s" s="4">
        <v>231</v>
      </c>
      <c r="AL13" t="s" s="4">
        <v>221</v>
      </c>
      <c r="AM13" t="s" s="4">
        <v>221</v>
      </c>
      <c r="AN13" t="s" s="4">
        <v>222</v>
      </c>
      <c r="AO13" t="s" s="4">
        <v>232</v>
      </c>
      <c r="AP13" t="s" s="4">
        <v>233</v>
      </c>
      <c r="AQ13" t="s" s="4">
        <v>156</v>
      </c>
      <c r="AR13" t="s" s="4">
        <v>234</v>
      </c>
      <c r="AS13" t="s" s="4">
        <v>170</v>
      </c>
      <c r="AT13" t="s" s="4">
        <v>156</v>
      </c>
      <c r="AU13" t="s" s="4">
        <v>171</v>
      </c>
      <c r="AV13" t="s" s="4">
        <v>172</v>
      </c>
      <c r="AW13" t="s" s="4">
        <v>235</v>
      </c>
      <c r="AX13" t="s" s="4">
        <v>221</v>
      </c>
      <c r="AY13" t="s" s="4">
        <v>222</v>
      </c>
      <c r="AZ13" t="s" s="4">
        <v>156</v>
      </c>
      <c r="BA13" t="s" s="4">
        <v>156</v>
      </c>
      <c r="BB13" t="s" s="4">
        <v>174</v>
      </c>
      <c r="BC13" t="s" s="4">
        <v>175</v>
      </c>
      <c r="BD13" t="s" s="4">
        <v>230</v>
      </c>
      <c r="BE13" t="s" s="4">
        <v>176</v>
      </c>
      <c r="BF13" t="s" s="4">
        <v>230</v>
      </c>
      <c r="BG13" t="s" s="4">
        <v>177</v>
      </c>
      <c r="BH13" t="s" s="4">
        <v>156</v>
      </c>
      <c r="BI13" t="s" s="4">
        <v>156</v>
      </c>
      <c r="BJ13" t="s" s="4">
        <v>156</v>
      </c>
      <c r="BK13" t="s" s="4">
        <v>156</v>
      </c>
      <c r="BL13" t="s" s="4">
        <v>161</v>
      </c>
      <c r="BM13" t="s" s="4">
        <v>178</v>
      </c>
      <c r="BN13" t="s" s="4">
        <v>178</v>
      </c>
      <c r="BO13" t="s" s="4">
        <v>179</v>
      </c>
    </row>
    <row r="14" ht="45.0" customHeight="true">
      <c r="A14" t="s" s="4">
        <v>236</v>
      </c>
      <c r="B14" t="s" s="4">
        <v>149</v>
      </c>
      <c r="C14" t="s" s="4">
        <v>150</v>
      </c>
      <c r="D14" t="s" s="4">
        <v>151</v>
      </c>
      <c r="E14" t="s" s="4">
        <v>152</v>
      </c>
      <c r="F14" t="s" s="4">
        <v>153</v>
      </c>
      <c r="G14" t="s" s="4">
        <v>154</v>
      </c>
      <c r="H14" t="s" s="4">
        <v>237</v>
      </c>
      <c r="I14" t="s" s="4">
        <v>156</v>
      </c>
      <c r="J14" t="s" s="4">
        <v>156</v>
      </c>
      <c r="K14" t="s" s="4">
        <v>238</v>
      </c>
      <c r="L14" t="s" s="4">
        <v>239</v>
      </c>
      <c r="M14" t="s" s="4">
        <v>156</v>
      </c>
      <c r="N14" t="s" s="4">
        <v>156</v>
      </c>
      <c r="O14" t="s" s="4">
        <v>156</v>
      </c>
      <c r="P14" t="s" s="4">
        <v>240</v>
      </c>
      <c r="Q14" t="s" s="4">
        <v>241</v>
      </c>
      <c r="R14" t="s" s="4">
        <v>156</v>
      </c>
      <c r="S14" t="s" s="4">
        <v>156</v>
      </c>
      <c r="T14" t="s" s="4">
        <v>156</v>
      </c>
      <c r="U14" t="s" s="4">
        <v>156</v>
      </c>
      <c r="V14" t="s" s="4">
        <v>156</v>
      </c>
      <c r="W14" t="s" s="4">
        <v>156</v>
      </c>
      <c r="X14" t="s" s="4">
        <v>156</v>
      </c>
      <c r="Y14" t="s" s="4">
        <v>156</v>
      </c>
      <c r="Z14" t="s" s="4">
        <v>156</v>
      </c>
      <c r="AA14" t="s" s="4">
        <v>156</v>
      </c>
      <c r="AB14" t="s" s="4">
        <v>156</v>
      </c>
      <c r="AC14" t="s" s="4">
        <v>156</v>
      </c>
      <c r="AD14" t="s" s="4">
        <v>156</v>
      </c>
      <c r="AE14" t="s" s="4">
        <v>156</v>
      </c>
      <c r="AF14" t="s" s="4">
        <v>156</v>
      </c>
      <c r="AG14" t="s" s="4">
        <v>156</v>
      </c>
      <c r="AH14" t="s" s="4">
        <v>156</v>
      </c>
      <c r="AI14" t="s" s="4">
        <v>161</v>
      </c>
      <c r="AJ14" t="s" s="4">
        <v>162</v>
      </c>
      <c r="AK14" t="s" s="4">
        <v>242</v>
      </c>
      <c r="AL14" t="s" s="4">
        <v>243</v>
      </c>
      <c r="AM14" t="s" s="4">
        <v>244</v>
      </c>
      <c r="AN14" t="s" s="4">
        <v>166</v>
      </c>
      <c r="AO14" t="s" s="4">
        <v>245</v>
      </c>
      <c r="AP14" t="s" s="4">
        <v>246</v>
      </c>
      <c r="AQ14" t="s" s="4">
        <v>156</v>
      </c>
      <c r="AR14" t="s" s="4">
        <v>247</v>
      </c>
      <c r="AS14" t="s" s="4">
        <v>170</v>
      </c>
      <c r="AT14" t="s" s="4">
        <v>156</v>
      </c>
      <c r="AU14" t="s" s="4">
        <v>171</v>
      </c>
      <c r="AV14" t="s" s="4">
        <v>172</v>
      </c>
      <c r="AW14" t="s" s="4">
        <v>248</v>
      </c>
      <c r="AX14" t="s" s="4">
        <v>244</v>
      </c>
      <c r="AY14" t="s" s="4">
        <v>166</v>
      </c>
      <c r="AZ14" t="s" s="4">
        <v>156</v>
      </c>
      <c r="BA14" t="s" s="4">
        <v>156</v>
      </c>
      <c r="BB14" t="s" s="4">
        <v>174</v>
      </c>
      <c r="BC14" t="s" s="4">
        <v>175</v>
      </c>
      <c r="BD14" t="s" s="4">
        <v>239</v>
      </c>
      <c r="BE14" t="s" s="4">
        <v>176</v>
      </c>
      <c r="BF14" t="s" s="4">
        <v>239</v>
      </c>
      <c r="BG14" t="s" s="4">
        <v>177</v>
      </c>
      <c r="BH14" t="s" s="4">
        <v>156</v>
      </c>
      <c r="BI14" t="s" s="4">
        <v>156</v>
      </c>
      <c r="BJ14" t="s" s="4">
        <v>156</v>
      </c>
      <c r="BK14" t="s" s="4">
        <v>156</v>
      </c>
      <c r="BL14" t="s" s="4">
        <v>161</v>
      </c>
      <c r="BM14" t="s" s="4">
        <v>178</v>
      </c>
      <c r="BN14" t="s" s="4">
        <v>178</v>
      </c>
      <c r="BO14" t="s" s="4">
        <v>179</v>
      </c>
    </row>
    <row r="15" ht="45.0" customHeight="true">
      <c r="A15" t="s" s="4">
        <v>249</v>
      </c>
      <c r="B15" t="s" s="4">
        <v>149</v>
      </c>
      <c r="C15" t="s" s="4">
        <v>150</v>
      </c>
      <c r="D15" t="s" s="4">
        <v>151</v>
      </c>
      <c r="E15" t="s" s="4">
        <v>152</v>
      </c>
      <c r="F15" t="s" s="4">
        <v>153</v>
      </c>
      <c r="G15" t="s" s="4">
        <v>154</v>
      </c>
      <c r="H15" t="s" s="4">
        <v>250</v>
      </c>
      <c r="I15" t="s" s="4">
        <v>156</v>
      </c>
      <c r="J15" t="s" s="4">
        <v>156</v>
      </c>
      <c r="K15" t="s" s="4">
        <v>251</v>
      </c>
      <c r="L15" t="s" s="4">
        <v>252</v>
      </c>
      <c r="M15" t="s" s="4">
        <v>156</v>
      </c>
      <c r="N15" t="s" s="4">
        <v>156</v>
      </c>
      <c r="O15" t="s" s="4">
        <v>156</v>
      </c>
      <c r="P15" t="s" s="4">
        <v>253</v>
      </c>
      <c r="Q15" t="s" s="4">
        <v>254</v>
      </c>
      <c r="R15" t="s" s="4">
        <v>156</v>
      </c>
      <c r="S15" t="s" s="4">
        <v>156</v>
      </c>
      <c r="T15" t="s" s="4">
        <v>156</v>
      </c>
      <c r="U15" t="s" s="4">
        <v>156</v>
      </c>
      <c r="V15" t="s" s="4">
        <v>156</v>
      </c>
      <c r="W15" t="s" s="4">
        <v>156</v>
      </c>
      <c r="X15" t="s" s="4">
        <v>156</v>
      </c>
      <c r="Y15" t="s" s="4">
        <v>156</v>
      </c>
      <c r="Z15" t="s" s="4">
        <v>156</v>
      </c>
      <c r="AA15" t="s" s="4">
        <v>156</v>
      </c>
      <c r="AB15" t="s" s="4">
        <v>156</v>
      </c>
      <c r="AC15" t="s" s="4">
        <v>156</v>
      </c>
      <c r="AD15" t="s" s="4">
        <v>156</v>
      </c>
      <c r="AE15" t="s" s="4">
        <v>156</v>
      </c>
      <c r="AF15" t="s" s="4">
        <v>156</v>
      </c>
      <c r="AG15" t="s" s="4">
        <v>156</v>
      </c>
      <c r="AH15" t="s" s="4">
        <v>156</v>
      </c>
      <c r="AI15" t="s" s="4">
        <v>161</v>
      </c>
      <c r="AJ15" t="s" s="4">
        <v>162</v>
      </c>
      <c r="AK15" t="s" s="4">
        <v>255</v>
      </c>
      <c r="AL15" t="s" s="4">
        <v>243</v>
      </c>
      <c r="AM15" t="s" s="4">
        <v>244</v>
      </c>
      <c r="AN15" t="s" s="4">
        <v>166</v>
      </c>
      <c r="AO15" t="s" s="4">
        <v>256</v>
      </c>
      <c r="AP15" t="s" s="4">
        <v>257</v>
      </c>
      <c r="AQ15" t="s" s="4">
        <v>156</v>
      </c>
      <c r="AR15" t="s" s="4">
        <v>258</v>
      </c>
      <c r="AS15" t="s" s="4">
        <v>170</v>
      </c>
      <c r="AT15" t="s" s="4">
        <v>156</v>
      </c>
      <c r="AU15" t="s" s="4">
        <v>171</v>
      </c>
      <c r="AV15" t="s" s="4">
        <v>172</v>
      </c>
      <c r="AW15" t="s" s="4">
        <v>259</v>
      </c>
      <c r="AX15" t="s" s="4">
        <v>244</v>
      </c>
      <c r="AY15" t="s" s="4">
        <v>166</v>
      </c>
      <c r="AZ15" t="s" s="4">
        <v>156</v>
      </c>
      <c r="BA15" t="s" s="4">
        <v>156</v>
      </c>
      <c r="BB15" t="s" s="4">
        <v>174</v>
      </c>
      <c r="BC15" t="s" s="4">
        <v>175</v>
      </c>
      <c r="BD15" t="s" s="4">
        <v>252</v>
      </c>
      <c r="BE15" t="s" s="4">
        <v>176</v>
      </c>
      <c r="BF15" t="s" s="4">
        <v>252</v>
      </c>
      <c r="BG15" t="s" s="4">
        <v>177</v>
      </c>
      <c r="BH15" t="s" s="4">
        <v>156</v>
      </c>
      <c r="BI15" t="s" s="4">
        <v>156</v>
      </c>
      <c r="BJ15" t="s" s="4">
        <v>156</v>
      </c>
      <c r="BK15" t="s" s="4">
        <v>156</v>
      </c>
      <c r="BL15" t="s" s="4">
        <v>161</v>
      </c>
      <c r="BM15" t="s" s="4">
        <v>178</v>
      </c>
      <c r="BN15" t="s" s="4">
        <v>178</v>
      </c>
      <c r="BO15" t="s" s="4">
        <v>179</v>
      </c>
    </row>
    <row r="16" ht="45.0" customHeight="true">
      <c r="A16" t="s" s="4">
        <v>260</v>
      </c>
      <c r="B16" t="s" s="4">
        <v>149</v>
      </c>
      <c r="C16" t="s" s="4">
        <v>150</v>
      </c>
      <c r="D16" t="s" s="4">
        <v>151</v>
      </c>
      <c r="E16" t="s" s="4">
        <v>152</v>
      </c>
      <c r="F16" t="s" s="4">
        <v>153</v>
      </c>
      <c r="G16" t="s" s="4">
        <v>154</v>
      </c>
      <c r="H16" t="s" s="4">
        <v>261</v>
      </c>
      <c r="I16" t="s" s="4">
        <v>156</v>
      </c>
      <c r="J16" t="s" s="4">
        <v>156</v>
      </c>
      <c r="K16" t="s" s="4">
        <v>262</v>
      </c>
      <c r="L16" t="s" s="4">
        <v>263</v>
      </c>
      <c r="M16" t="s" s="4">
        <v>156</v>
      </c>
      <c r="N16" t="s" s="4">
        <v>156</v>
      </c>
      <c r="O16" t="s" s="4">
        <v>156</v>
      </c>
      <c r="P16" t="s" s="4">
        <v>264</v>
      </c>
      <c r="Q16" t="s" s="4">
        <v>265</v>
      </c>
      <c r="R16" t="s" s="4">
        <v>156</v>
      </c>
      <c r="S16" t="s" s="4">
        <v>156</v>
      </c>
      <c r="T16" t="s" s="4">
        <v>156</v>
      </c>
      <c r="U16" t="s" s="4">
        <v>156</v>
      </c>
      <c r="V16" t="s" s="4">
        <v>156</v>
      </c>
      <c r="W16" t="s" s="4">
        <v>156</v>
      </c>
      <c r="X16" t="s" s="4">
        <v>156</v>
      </c>
      <c r="Y16" t="s" s="4">
        <v>156</v>
      </c>
      <c r="Z16" t="s" s="4">
        <v>156</v>
      </c>
      <c r="AA16" t="s" s="4">
        <v>156</v>
      </c>
      <c r="AB16" t="s" s="4">
        <v>156</v>
      </c>
      <c r="AC16" t="s" s="4">
        <v>156</v>
      </c>
      <c r="AD16" t="s" s="4">
        <v>156</v>
      </c>
      <c r="AE16" t="s" s="4">
        <v>156</v>
      </c>
      <c r="AF16" t="s" s="4">
        <v>156</v>
      </c>
      <c r="AG16" t="s" s="4">
        <v>156</v>
      </c>
      <c r="AH16" t="s" s="4">
        <v>156</v>
      </c>
      <c r="AI16" t="s" s="4">
        <v>161</v>
      </c>
      <c r="AJ16" t="s" s="4">
        <v>162</v>
      </c>
      <c r="AK16" t="s" s="4">
        <v>266</v>
      </c>
      <c r="AL16" t="s" s="4">
        <v>243</v>
      </c>
      <c r="AM16" t="s" s="4">
        <v>244</v>
      </c>
      <c r="AN16" t="s" s="4">
        <v>267</v>
      </c>
      <c r="AO16" t="s" s="4">
        <v>268</v>
      </c>
      <c r="AP16" t="s" s="4">
        <v>269</v>
      </c>
      <c r="AQ16" t="s" s="4">
        <v>156</v>
      </c>
      <c r="AR16" t="s" s="4">
        <v>270</v>
      </c>
      <c r="AS16" t="s" s="4">
        <v>170</v>
      </c>
      <c r="AT16" t="s" s="4">
        <v>156</v>
      </c>
      <c r="AU16" t="s" s="4">
        <v>171</v>
      </c>
      <c r="AV16" t="s" s="4">
        <v>172</v>
      </c>
      <c r="AW16" t="s" s="4">
        <v>271</v>
      </c>
      <c r="AX16" t="s" s="4">
        <v>244</v>
      </c>
      <c r="AY16" t="s" s="4">
        <v>267</v>
      </c>
      <c r="AZ16" t="s" s="4">
        <v>156</v>
      </c>
      <c r="BA16" t="s" s="4">
        <v>156</v>
      </c>
      <c r="BB16" t="s" s="4">
        <v>174</v>
      </c>
      <c r="BC16" t="s" s="4">
        <v>175</v>
      </c>
      <c r="BD16" t="s" s="4">
        <v>263</v>
      </c>
      <c r="BE16" t="s" s="4">
        <v>176</v>
      </c>
      <c r="BF16" t="s" s="4">
        <v>263</v>
      </c>
      <c r="BG16" t="s" s="4">
        <v>177</v>
      </c>
      <c r="BH16" t="s" s="4">
        <v>156</v>
      </c>
      <c r="BI16" t="s" s="4">
        <v>156</v>
      </c>
      <c r="BJ16" t="s" s="4">
        <v>156</v>
      </c>
      <c r="BK16" t="s" s="4">
        <v>156</v>
      </c>
      <c r="BL16" t="s" s="4">
        <v>161</v>
      </c>
      <c r="BM16" t="s" s="4">
        <v>178</v>
      </c>
      <c r="BN16" t="s" s="4">
        <v>178</v>
      </c>
      <c r="BO16" t="s" s="4">
        <v>179</v>
      </c>
    </row>
    <row r="17" ht="45.0" customHeight="true">
      <c r="A17" t="s" s="4">
        <v>272</v>
      </c>
      <c r="B17" t="s" s="4">
        <v>149</v>
      </c>
      <c r="C17" t="s" s="4">
        <v>150</v>
      </c>
      <c r="D17" t="s" s="4">
        <v>151</v>
      </c>
      <c r="E17" t="s" s="4">
        <v>152</v>
      </c>
      <c r="F17" t="s" s="4">
        <v>153</v>
      </c>
      <c r="G17" t="s" s="4">
        <v>154</v>
      </c>
      <c r="H17" t="s" s="4">
        <v>273</v>
      </c>
      <c r="I17" t="s" s="4">
        <v>156</v>
      </c>
      <c r="J17" t="s" s="4">
        <v>156</v>
      </c>
      <c r="K17" t="s" s="4">
        <v>274</v>
      </c>
      <c r="L17" t="s" s="4">
        <v>275</v>
      </c>
      <c r="M17" t="s" s="4">
        <v>156</v>
      </c>
      <c r="N17" t="s" s="4">
        <v>156</v>
      </c>
      <c r="O17" t="s" s="4">
        <v>156</v>
      </c>
      <c r="P17" t="s" s="4">
        <v>276</v>
      </c>
      <c r="Q17" t="s" s="4">
        <v>277</v>
      </c>
      <c r="R17" t="s" s="4">
        <v>156</v>
      </c>
      <c r="S17" t="s" s="4">
        <v>156</v>
      </c>
      <c r="T17" t="s" s="4">
        <v>156</v>
      </c>
      <c r="U17" t="s" s="4">
        <v>156</v>
      </c>
      <c r="V17" t="s" s="4">
        <v>156</v>
      </c>
      <c r="W17" t="s" s="4">
        <v>156</v>
      </c>
      <c r="X17" t="s" s="4">
        <v>156</v>
      </c>
      <c r="Y17" t="s" s="4">
        <v>156</v>
      </c>
      <c r="Z17" t="s" s="4">
        <v>156</v>
      </c>
      <c r="AA17" t="s" s="4">
        <v>156</v>
      </c>
      <c r="AB17" t="s" s="4">
        <v>156</v>
      </c>
      <c r="AC17" t="s" s="4">
        <v>156</v>
      </c>
      <c r="AD17" t="s" s="4">
        <v>156</v>
      </c>
      <c r="AE17" t="s" s="4">
        <v>156</v>
      </c>
      <c r="AF17" t="s" s="4">
        <v>156</v>
      </c>
      <c r="AG17" t="s" s="4">
        <v>156</v>
      </c>
      <c r="AH17" t="s" s="4">
        <v>156</v>
      </c>
      <c r="AI17" t="s" s="4">
        <v>161</v>
      </c>
      <c r="AJ17" t="s" s="4">
        <v>162</v>
      </c>
      <c r="AK17" t="s" s="4">
        <v>278</v>
      </c>
      <c r="AL17" t="s" s="4">
        <v>279</v>
      </c>
      <c r="AM17" t="s" s="4">
        <v>222</v>
      </c>
      <c r="AN17" t="s" s="4">
        <v>267</v>
      </c>
      <c r="AO17" t="s" s="4">
        <v>280</v>
      </c>
      <c r="AP17" t="s" s="4">
        <v>281</v>
      </c>
      <c r="AQ17" t="s" s="4">
        <v>156</v>
      </c>
      <c r="AR17" t="s" s="4">
        <v>282</v>
      </c>
      <c r="AS17" t="s" s="4">
        <v>170</v>
      </c>
      <c r="AT17" t="s" s="4">
        <v>156</v>
      </c>
      <c r="AU17" t="s" s="4">
        <v>171</v>
      </c>
      <c r="AV17" t="s" s="4">
        <v>172</v>
      </c>
      <c r="AW17" t="s" s="4">
        <v>283</v>
      </c>
      <c r="AX17" t="s" s="4">
        <v>222</v>
      </c>
      <c r="AY17" t="s" s="4">
        <v>267</v>
      </c>
      <c r="AZ17" t="s" s="4">
        <v>156</v>
      </c>
      <c r="BA17" t="s" s="4">
        <v>156</v>
      </c>
      <c r="BB17" t="s" s="4">
        <v>174</v>
      </c>
      <c r="BC17" t="s" s="4">
        <v>175</v>
      </c>
      <c r="BD17" t="s" s="4">
        <v>275</v>
      </c>
      <c r="BE17" t="s" s="4">
        <v>176</v>
      </c>
      <c r="BF17" t="s" s="4">
        <v>275</v>
      </c>
      <c r="BG17" t="s" s="4">
        <v>177</v>
      </c>
      <c r="BH17" t="s" s="4">
        <v>156</v>
      </c>
      <c r="BI17" t="s" s="4">
        <v>156</v>
      </c>
      <c r="BJ17" t="s" s="4">
        <v>156</v>
      </c>
      <c r="BK17" t="s" s="4">
        <v>156</v>
      </c>
      <c r="BL17" t="s" s="4">
        <v>161</v>
      </c>
      <c r="BM17" t="s" s="4">
        <v>178</v>
      </c>
      <c r="BN17" t="s" s="4">
        <v>178</v>
      </c>
      <c r="BO17" t="s" s="4">
        <v>179</v>
      </c>
    </row>
    <row r="18" ht="45.0" customHeight="true">
      <c r="A18" t="s" s="4">
        <v>284</v>
      </c>
      <c r="B18" t="s" s="4">
        <v>149</v>
      </c>
      <c r="C18" t="s" s="4">
        <v>150</v>
      </c>
      <c r="D18" t="s" s="4">
        <v>151</v>
      </c>
      <c r="E18" t="s" s="4">
        <v>152</v>
      </c>
      <c r="F18" t="s" s="4">
        <v>153</v>
      </c>
      <c r="G18" t="s" s="4">
        <v>154</v>
      </c>
      <c r="H18" t="s" s="4">
        <v>285</v>
      </c>
      <c r="I18" t="s" s="4">
        <v>156</v>
      </c>
      <c r="J18" t="s" s="4">
        <v>156</v>
      </c>
      <c r="K18" t="s" s="4">
        <v>286</v>
      </c>
      <c r="L18" t="s" s="4">
        <v>287</v>
      </c>
      <c r="M18" t="s" s="4">
        <v>156</v>
      </c>
      <c r="N18" t="s" s="4">
        <v>156</v>
      </c>
      <c r="O18" t="s" s="4">
        <v>156</v>
      </c>
      <c r="P18" t="s" s="4">
        <v>288</v>
      </c>
      <c r="Q18" t="s" s="4">
        <v>289</v>
      </c>
      <c r="R18" t="s" s="4">
        <v>156</v>
      </c>
      <c r="S18" t="s" s="4">
        <v>156</v>
      </c>
      <c r="T18" t="s" s="4">
        <v>156</v>
      </c>
      <c r="U18" t="s" s="4">
        <v>156</v>
      </c>
      <c r="V18" t="s" s="4">
        <v>156</v>
      </c>
      <c r="W18" t="s" s="4">
        <v>156</v>
      </c>
      <c r="X18" t="s" s="4">
        <v>156</v>
      </c>
      <c r="Y18" t="s" s="4">
        <v>156</v>
      </c>
      <c r="Z18" t="s" s="4">
        <v>156</v>
      </c>
      <c r="AA18" t="s" s="4">
        <v>156</v>
      </c>
      <c r="AB18" t="s" s="4">
        <v>156</v>
      </c>
      <c r="AC18" t="s" s="4">
        <v>156</v>
      </c>
      <c r="AD18" t="s" s="4">
        <v>156</v>
      </c>
      <c r="AE18" t="s" s="4">
        <v>156</v>
      </c>
      <c r="AF18" t="s" s="4">
        <v>156</v>
      </c>
      <c r="AG18" t="s" s="4">
        <v>156</v>
      </c>
      <c r="AH18" t="s" s="4">
        <v>156</v>
      </c>
      <c r="AI18" t="s" s="4">
        <v>161</v>
      </c>
      <c r="AJ18" t="s" s="4">
        <v>162</v>
      </c>
      <c r="AK18" t="s" s="4">
        <v>290</v>
      </c>
      <c r="AL18" t="s" s="4">
        <v>279</v>
      </c>
      <c r="AM18" t="s" s="4">
        <v>222</v>
      </c>
      <c r="AN18" t="s" s="4">
        <v>267</v>
      </c>
      <c r="AO18" t="s" s="4">
        <v>291</v>
      </c>
      <c r="AP18" t="s" s="4">
        <v>292</v>
      </c>
      <c r="AQ18" t="s" s="4">
        <v>156</v>
      </c>
      <c r="AR18" t="s" s="4">
        <v>293</v>
      </c>
      <c r="AS18" t="s" s="4">
        <v>170</v>
      </c>
      <c r="AT18" t="s" s="4">
        <v>156</v>
      </c>
      <c r="AU18" t="s" s="4">
        <v>171</v>
      </c>
      <c r="AV18" t="s" s="4">
        <v>172</v>
      </c>
      <c r="AW18" t="s" s="4">
        <v>294</v>
      </c>
      <c r="AX18" t="s" s="4">
        <v>222</v>
      </c>
      <c r="AY18" t="s" s="4">
        <v>267</v>
      </c>
      <c r="AZ18" t="s" s="4">
        <v>156</v>
      </c>
      <c r="BA18" t="s" s="4">
        <v>156</v>
      </c>
      <c r="BB18" t="s" s="4">
        <v>174</v>
      </c>
      <c r="BC18" t="s" s="4">
        <v>175</v>
      </c>
      <c r="BD18" t="s" s="4">
        <v>287</v>
      </c>
      <c r="BE18" t="s" s="4">
        <v>176</v>
      </c>
      <c r="BF18" t="s" s="4">
        <v>287</v>
      </c>
      <c r="BG18" t="s" s="4">
        <v>177</v>
      </c>
      <c r="BH18" t="s" s="4">
        <v>156</v>
      </c>
      <c r="BI18" t="s" s="4">
        <v>156</v>
      </c>
      <c r="BJ18" t="s" s="4">
        <v>156</v>
      </c>
      <c r="BK18" t="s" s="4">
        <v>156</v>
      </c>
      <c r="BL18" t="s" s="4">
        <v>161</v>
      </c>
      <c r="BM18" t="s" s="4">
        <v>178</v>
      </c>
      <c r="BN18" t="s" s="4">
        <v>178</v>
      </c>
      <c r="BO18" t="s" s="4">
        <v>179</v>
      </c>
    </row>
    <row r="19" ht="45.0" customHeight="true">
      <c r="A19" t="s" s="4">
        <v>295</v>
      </c>
      <c r="B19" t="s" s="4">
        <v>149</v>
      </c>
      <c r="C19" t="s" s="4">
        <v>150</v>
      </c>
      <c r="D19" t="s" s="4">
        <v>151</v>
      </c>
      <c r="E19" t="s" s="4">
        <v>152</v>
      </c>
      <c r="F19" t="s" s="4">
        <v>153</v>
      </c>
      <c r="G19" t="s" s="4">
        <v>154</v>
      </c>
      <c r="H19" t="s" s="4">
        <v>296</v>
      </c>
      <c r="I19" t="s" s="4">
        <v>156</v>
      </c>
      <c r="J19" t="s" s="4">
        <v>156</v>
      </c>
      <c r="K19" t="s" s="4">
        <v>297</v>
      </c>
      <c r="L19" t="s" s="4">
        <v>298</v>
      </c>
      <c r="M19" t="s" s="4">
        <v>156</v>
      </c>
      <c r="N19" t="s" s="4">
        <v>156</v>
      </c>
      <c r="O19" t="s" s="4">
        <v>156</v>
      </c>
      <c r="P19" t="s" s="4">
        <v>299</v>
      </c>
      <c r="Q19" t="s" s="4">
        <v>300</v>
      </c>
      <c r="R19" t="s" s="4">
        <v>156</v>
      </c>
      <c r="S19" t="s" s="4">
        <v>156</v>
      </c>
      <c r="T19" t="s" s="4">
        <v>156</v>
      </c>
      <c r="U19" t="s" s="4">
        <v>156</v>
      </c>
      <c r="V19" t="s" s="4">
        <v>156</v>
      </c>
      <c r="W19" t="s" s="4">
        <v>156</v>
      </c>
      <c r="X19" t="s" s="4">
        <v>156</v>
      </c>
      <c r="Y19" t="s" s="4">
        <v>156</v>
      </c>
      <c r="Z19" t="s" s="4">
        <v>156</v>
      </c>
      <c r="AA19" t="s" s="4">
        <v>156</v>
      </c>
      <c r="AB19" t="s" s="4">
        <v>156</v>
      </c>
      <c r="AC19" t="s" s="4">
        <v>156</v>
      </c>
      <c r="AD19" t="s" s="4">
        <v>156</v>
      </c>
      <c r="AE19" t="s" s="4">
        <v>156</v>
      </c>
      <c r="AF19" t="s" s="4">
        <v>156</v>
      </c>
      <c r="AG19" t="s" s="4">
        <v>156</v>
      </c>
      <c r="AH19" t="s" s="4">
        <v>156</v>
      </c>
      <c r="AI19" t="s" s="4">
        <v>161</v>
      </c>
      <c r="AJ19" t="s" s="4">
        <v>162</v>
      </c>
      <c r="AK19" t="s" s="4">
        <v>301</v>
      </c>
      <c r="AL19" t="s" s="4">
        <v>279</v>
      </c>
      <c r="AM19" t="s" s="4">
        <v>222</v>
      </c>
      <c r="AN19" t="s" s="4">
        <v>267</v>
      </c>
      <c r="AO19" t="s" s="4">
        <v>302</v>
      </c>
      <c r="AP19" t="s" s="4">
        <v>303</v>
      </c>
      <c r="AQ19" t="s" s="4">
        <v>156</v>
      </c>
      <c r="AR19" t="s" s="4">
        <v>304</v>
      </c>
      <c r="AS19" t="s" s="4">
        <v>170</v>
      </c>
      <c r="AT19" t="s" s="4">
        <v>156</v>
      </c>
      <c r="AU19" t="s" s="4">
        <v>171</v>
      </c>
      <c r="AV19" t="s" s="4">
        <v>172</v>
      </c>
      <c r="AW19" t="s" s="4">
        <v>305</v>
      </c>
      <c r="AX19" t="s" s="4">
        <v>222</v>
      </c>
      <c r="AY19" t="s" s="4">
        <v>267</v>
      </c>
      <c r="AZ19" t="s" s="4">
        <v>156</v>
      </c>
      <c r="BA19" t="s" s="4">
        <v>156</v>
      </c>
      <c r="BB19" t="s" s="4">
        <v>174</v>
      </c>
      <c r="BC19" t="s" s="4">
        <v>175</v>
      </c>
      <c r="BD19" t="s" s="4">
        <v>298</v>
      </c>
      <c r="BE19" t="s" s="4">
        <v>176</v>
      </c>
      <c r="BF19" t="s" s="4">
        <v>298</v>
      </c>
      <c r="BG19" t="s" s="4">
        <v>177</v>
      </c>
      <c r="BH19" t="s" s="4">
        <v>156</v>
      </c>
      <c r="BI19" t="s" s="4">
        <v>156</v>
      </c>
      <c r="BJ19" t="s" s="4">
        <v>156</v>
      </c>
      <c r="BK19" t="s" s="4">
        <v>156</v>
      </c>
      <c r="BL19" t="s" s="4">
        <v>161</v>
      </c>
      <c r="BM19" t="s" s="4">
        <v>178</v>
      </c>
      <c r="BN19" t="s" s="4">
        <v>178</v>
      </c>
      <c r="BO19" t="s" s="4">
        <v>179</v>
      </c>
    </row>
    <row r="20" ht="45.0" customHeight="true">
      <c r="A20" t="s" s="4">
        <v>306</v>
      </c>
      <c r="B20" t="s" s="4">
        <v>149</v>
      </c>
      <c r="C20" t="s" s="4">
        <v>150</v>
      </c>
      <c r="D20" t="s" s="4">
        <v>151</v>
      </c>
      <c r="E20" t="s" s="4">
        <v>152</v>
      </c>
      <c r="F20" t="s" s="4">
        <v>153</v>
      </c>
      <c r="G20" t="s" s="4">
        <v>154</v>
      </c>
      <c r="H20" t="s" s="4">
        <v>307</v>
      </c>
      <c r="I20" t="s" s="4">
        <v>156</v>
      </c>
      <c r="J20" t="s" s="4">
        <v>156</v>
      </c>
      <c r="K20" t="s" s="4">
        <v>308</v>
      </c>
      <c r="L20" t="s" s="4">
        <v>309</v>
      </c>
      <c r="M20" t="s" s="4">
        <v>156</v>
      </c>
      <c r="N20" t="s" s="4">
        <v>156</v>
      </c>
      <c r="O20" t="s" s="4">
        <v>156</v>
      </c>
      <c r="P20" t="s" s="4">
        <v>310</v>
      </c>
      <c r="Q20" t="s" s="4">
        <v>311</v>
      </c>
      <c r="R20" t="s" s="4">
        <v>156</v>
      </c>
      <c r="S20" t="s" s="4">
        <v>156</v>
      </c>
      <c r="T20" t="s" s="4">
        <v>156</v>
      </c>
      <c r="U20" t="s" s="4">
        <v>156</v>
      </c>
      <c r="V20" t="s" s="4">
        <v>156</v>
      </c>
      <c r="W20" t="s" s="4">
        <v>156</v>
      </c>
      <c r="X20" t="s" s="4">
        <v>156</v>
      </c>
      <c r="Y20" t="s" s="4">
        <v>156</v>
      </c>
      <c r="Z20" t="s" s="4">
        <v>156</v>
      </c>
      <c r="AA20" t="s" s="4">
        <v>156</v>
      </c>
      <c r="AB20" t="s" s="4">
        <v>156</v>
      </c>
      <c r="AC20" t="s" s="4">
        <v>156</v>
      </c>
      <c r="AD20" t="s" s="4">
        <v>156</v>
      </c>
      <c r="AE20" t="s" s="4">
        <v>156</v>
      </c>
      <c r="AF20" t="s" s="4">
        <v>156</v>
      </c>
      <c r="AG20" t="s" s="4">
        <v>156</v>
      </c>
      <c r="AH20" t="s" s="4">
        <v>156</v>
      </c>
      <c r="AI20" t="s" s="4">
        <v>161</v>
      </c>
      <c r="AJ20" t="s" s="4">
        <v>162</v>
      </c>
      <c r="AK20" t="s" s="4">
        <v>312</v>
      </c>
      <c r="AL20" t="s" s="4">
        <v>313</v>
      </c>
      <c r="AM20" t="s" s="4">
        <v>314</v>
      </c>
      <c r="AN20" t="s" s="4">
        <v>267</v>
      </c>
      <c r="AO20" t="s" s="4">
        <v>315</v>
      </c>
      <c r="AP20" t="s" s="4">
        <v>316</v>
      </c>
      <c r="AQ20" t="s" s="4">
        <v>156</v>
      </c>
      <c r="AR20" t="s" s="4">
        <v>317</v>
      </c>
      <c r="AS20" t="s" s="4">
        <v>170</v>
      </c>
      <c r="AT20" t="s" s="4">
        <v>156</v>
      </c>
      <c r="AU20" t="s" s="4">
        <v>171</v>
      </c>
      <c r="AV20" t="s" s="4">
        <v>172</v>
      </c>
      <c r="AW20" t="s" s="4">
        <v>318</v>
      </c>
      <c r="AX20" t="s" s="4">
        <v>314</v>
      </c>
      <c r="AY20" t="s" s="4">
        <v>267</v>
      </c>
      <c r="AZ20" t="s" s="4">
        <v>156</v>
      </c>
      <c r="BA20" t="s" s="4">
        <v>156</v>
      </c>
      <c r="BB20" t="s" s="4">
        <v>174</v>
      </c>
      <c r="BC20" t="s" s="4">
        <v>319</v>
      </c>
      <c r="BD20" t="s" s="4">
        <v>309</v>
      </c>
      <c r="BE20" t="s" s="4">
        <v>176</v>
      </c>
      <c r="BF20" t="s" s="4">
        <v>309</v>
      </c>
      <c r="BG20" t="s" s="4">
        <v>177</v>
      </c>
      <c r="BH20" t="s" s="4">
        <v>156</v>
      </c>
      <c r="BI20" t="s" s="4">
        <v>156</v>
      </c>
      <c r="BJ20" t="s" s="4">
        <v>156</v>
      </c>
      <c r="BK20" t="s" s="4">
        <v>156</v>
      </c>
      <c r="BL20" t="s" s="4">
        <v>161</v>
      </c>
      <c r="BM20" t="s" s="4">
        <v>178</v>
      </c>
      <c r="BN20" t="s" s="4">
        <v>178</v>
      </c>
      <c r="BO20" t="s" s="4">
        <v>179</v>
      </c>
    </row>
    <row r="21" ht="45.0" customHeight="true">
      <c r="A21" t="s" s="4">
        <v>320</v>
      </c>
      <c r="B21" t="s" s="4">
        <v>149</v>
      </c>
      <c r="C21" t="s" s="4">
        <v>150</v>
      </c>
      <c r="D21" t="s" s="4">
        <v>151</v>
      </c>
      <c r="E21" t="s" s="4">
        <v>152</v>
      </c>
      <c r="F21" t="s" s="4">
        <v>153</v>
      </c>
      <c r="G21" t="s" s="4">
        <v>154</v>
      </c>
      <c r="H21" t="s" s="4">
        <v>321</v>
      </c>
      <c r="I21" t="s" s="4">
        <v>156</v>
      </c>
      <c r="J21" t="s" s="4">
        <v>156</v>
      </c>
      <c r="K21" t="s" s="4">
        <v>322</v>
      </c>
      <c r="L21" t="s" s="4">
        <v>323</v>
      </c>
      <c r="M21" t="s" s="4">
        <v>156</v>
      </c>
      <c r="N21" t="s" s="4">
        <v>156</v>
      </c>
      <c r="O21" t="s" s="4">
        <v>156</v>
      </c>
      <c r="P21" t="s" s="4">
        <v>324</v>
      </c>
      <c r="Q21" t="s" s="4">
        <v>325</v>
      </c>
      <c r="R21" t="s" s="4">
        <v>156</v>
      </c>
      <c r="S21" t="s" s="4">
        <v>156</v>
      </c>
      <c r="T21" t="s" s="4">
        <v>156</v>
      </c>
      <c r="U21" t="s" s="4">
        <v>156</v>
      </c>
      <c r="V21" t="s" s="4">
        <v>156</v>
      </c>
      <c r="W21" t="s" s="4">
        <v>156</v>
      </c>
      <c r="X21" t="s" s="4">
        <v>156</v>
      </c>
      <c r="Y21" t="s" s="4">
        <v>156</v>
      </c>
      <c r="Z21" t="s" s="4">
        <v>156</v>
      </c>
      <c r="AA21" t="s" s="4">
        <v>156</v>
      </c>
      <c r="AB21" t="s" s="4">
        <v>156</v>
      </c>
      <c r="AC21" t="s" s="4">
        <v>156</v>
      </c>
      <c r="AD21" t="s" s="4">
        <v>156</v>
      </c>
      <c r="AE21" t="s" s="4">
        <v>156</v>
      </c>
      <c r="AF21" t="s" s="4">
        <v>156</v>
      </c>
      <c r="AG21" t="s" s="4">
        <v>156</v>
      </c>
      <c r="AH21" t="s" s="4">
        <v>156</v>
      </c>
      <c r="AI21" t="s" s="4">
        <v>161</v>
      </c>
      <c r="AJ21" t="s" s="4">
        <v>162</v>
      </c>
      <c r="AK21" t="s" s="4">
        <v>326</v>
      </c>
      <c r="AL21" t="s" s="4">
        <v>313</v>
      </c>
      <c r="AM21" t="s" s="4">
        <v>314</v>
      </c>
      <c r="AN21" t="s" s="4">
        <v>166</v>
      </c>
      <c r="AO21" t="s" s="4">
        <v>327</v>
      </c>
      <c r="AP21" t="s" s="4">
        <v>328</v>
      </c>
      <c r="AQ21" t="s" s="4">
        <v>156</v>
      </c>
      <c r="AR21" t="s" s="4">
        <v>329</v>
      </c>
      <c r="AS21" t="s" s="4">
        <v>170</v>
      </c>
      <c r="AT21" t="s" s="4">
        <v>156</v>
      </c>
      <c r="AU21" t="s" s="4">
        <v>171</v>
      </c>
      <c r="AV21" t="s" s="4">
        <v>172</v>
      </c>
      <c r="AW21" t="s" s="4">
        <v>330</v>
      </c>
      <c r="AX21" t="s" s="4">
        <v>314</v>
      </c>
      <c r="AY21" t="s" s="4">
        <v>166</v>
      </c>
      <c r="AZ21" t="s" s="4">
        <v>156</v>
      </c>
      <c r="BA21" t="s" s="4">
        <v>156</v>
      </c>
      <c r="BB21" t="s" s="4">
        <v>174</v>
      </c>
      <c r="BC21" t="s" s="4">
        <v>319</v>
      </c>
      <c r="BD21" t="s" s="4">
        <v>323</v>
      </c>
      <c r="BE21" t="s" s="4">
        <v>176</v>
      </c>
      <c r="BF21" t="s" s="4">
        <v>323</v>
      </c>
      <c r="BG21" t="s" s="4">
        <v>177</v>
      </c>
      <c r="BH21" t="s" s="4">
        <v>156</v>
      </c>
      <c r="BI21" t="s" s="4">
        <v>156</v>
      </c>
      <c r="BJ21" t="s" s="4">
        <v>156</v>
      </c>
      <c r="BK21" t="s" s="4">
        <v>156</v>
      </c>
      <c r="BL21" t="s" s="4">
        <v>161</v>
      </c>
      <c r="BM21" t="s" s="4">
        <v>178</v>
      </c>
      <c r="BN21" t="s" s="4">
        <v>178</v>
      </c>
      <c r="BO21" t="s" s="4">
        <v>179</v>
      </c>
    </row>
    <row r="22" ht="45.0" customHeight="true">
      <c r="A22" t="s" s="4">
        <v>331</v>
      </c>
      <c r="B22" t="s" s="4">
        <v>149</v>
      </c>
      <c r="C22" t="s" s="4">
        <v>150</v>
      </c>
      <c r="D22" t="s" s="4">
        <v>151</v>
      </c>
      <c r="E22" t="s" s="4">
        <v>152</v>
      </c>
      <c r="F22" t="s" s="4">
        <v>153</v>
      </c>
      <c r="G22" t="s" s="4">
        <v>154</v>
      </c>
      <c r="H22" t="s" s="4">
        <v>332</v>
      </c>
      <c r="I22" t="s" s="4">
        <v>156</v>
      </c>
      <c r="J22" t="s" s="4">
        <v>156</v>
      </c>
      <c r="K22" t="s" s="4">
        <v>333</v>
      </c>
      <c r="L22" t="s" s="4">
        <v>334</v>
      </c>
      <c r="M22" t="s" s="4">
        <v>156</v>
      </c>
      <c r="N22" t="s" s="4">
        <v>156</v>
      </c>
      <c r="O22" t="s" s="4">
        <v>156</v>
      </c>
      <c r="P22" t="s" s="4">
        <v>335</v>
      </c>
      <c r="Q22" t="s" s="4">
        <v>336</v>
      </c>
      <c r="R22" t="s" s="4">
        <v>156</v>
      </c>
      <c r="S22" t="s" s="4">
        <v>156</v>
      </c>
      <c r="T22" t="s" s="4">
        <v>156</v>
      </c>
      <c r="U22" t="s" s="4">
        <v>156</v>
      </c>
      <c r="V22" t="s" s="4">
        <v>156</v>
      </c>
      <c r="W22" t="s" s="4">
        <v>156</v>
      </c>
      <c r="X22" t="s" s="4">
        <v>156</v>
      </c>
      <c r="Y22" t="s" s="4">
        <v>156</v>
      </c>
      <c r="Z22" t="s" s="4">
        <v>156</v>
      </c>
      <c r="AA22" t="s" s="4">
        <v>156</v>
      </c>
      <c r="AB22" t="s" s="4">
        <v>156</v>
      </c>
      <c r="AC22" t="s" s="4">
        <v>156</v>
      </c>
      <c r="AD22" t="s" s="4">
        <v>156</v>
      </c>
      <c r="AE22" t="s" s="4">
        <v>156</v>
      </c>
      <c r="AF22" t="s" s="4">
        <v>156</v>
      </c>
      <c r="AG22" t="s" s="4">
        <v>156</v>
      </c>
      <c r="AH22" t="s" s="4">
        <v>156</v>
      </c>
      <c r="AI22" t="s" s="4">
        <v>161</v>
      </c>
      <c r="AJ22" t="s" s="4">
        <v>162</v>
      </c>
      <c r="AK22" t="s" s="4">
        <v>337</v>
      </c>
      <c r="AL22" t="s" s="4">
        <v>313</v>
      </c>
      <c r="AM22" t="s" s="4">
        <v>314</v>
      </c>
      <c r="AN22" t="s" s="4">
        <v>166</v>
      </c>
      <c r="AO22" t="s" s="4">
        <v>338</v>
      </c>
      <c r="AP22" t="s" s="4">
        <v>339</v>
      </c>
      <c r="AQ22" t="s" s="4">
        <v>156</v>
      </c>
      <c r="AR22" t="s" s="4">
        <v>339</v>
      </c>
      <c r="AS22" t="s" s="4">
        <v>170</v>
      </c>
      <c r="AT22" t="s" s="4">
        <v>156</v>
      </c>
      <c r="AU22" t="s" s="4">
        <v>171</v>
      </c>
      <c r="AV22" t="s" s="4">
        <v>172</v>
      </c>
      <c r="AW22" t="s" s="4">
        <v>340</v>
      </c>
      <c r="AX22" t="s" s="4">
        <v>314</v>
      </c>
      <c r="AY22" t="s" s="4">
        <v>166</v>
      </c>
      <c r="AZ22" t="s" s="4">
        <v>156</v>
      </c>
      <c r="BA22" t="s" s="4">
        <v>156</v>
      </c>
      <c r="BB22" t="s" s="4">
        <v>174</v>
      </c>
      <c r="BC22" t="s" s="4">
        <v>319</v>
      </c>
      <c r="BD22" t="s" s="4">
        <v>334</v>
      </c>
      <c r="BE22" t="s" s="4">
        <v>176</v>
      </c>
      <c r="BF22" t="s" s="4">
        <v>334</v>
      </c>
      <c r="BG22" t="s" s="4">
        <v>177</v>
      </c>
      <c r="BH22" t="s" s="4">
        <v>156</v>
      </c>
      <c r="BI22" t="s" s="4">
        <v>156</v>
      </c>
      <c r="BJ22" t="s" s="4">
        <v>156</v>
      </c>
      <c r="BK22" t="s" s="4">
        <v>156</v>
      </c>
      <c r="BL22" t="s" s="4">
        <v>161</v>
      </c>
      <c r="BM22" t="s" s="4">
        <v>178</v>
      </c>
      <c r="BN22" t="s" s="4">
        <v>178</v>
      </c>
      <c r="BO22" t="s" s="4">
        <v>179</v>
      </c>
    </row>
    <row r="23" ht="45.0" customHeight="true">
      <c r="A23" t="s" s="4">
        <v>341</v>
      </c>
      <c r="B23" t="s" s="4">
        <v>149</v>
      </c>
      <c r="C23" t="s" s="4">
        <v>150</v>
      </c>
      <c r="D23" t="s" s="4">
        <v>151</v>
      </c>
      <c r="E23" t="s" s="4">
        <v>152</v>
      </c>
      <c r="F23" t="s" s="4">
        <v>153</v>
      </c>
      <c r="G23" t="s" s="4">
        <v>154</v>
      </c>
      <c r="H23" t="s" s="4">
        <v>342</v>
      </c>
      <c r="I23" t="s" s="4">
        <v>156</v>
      </c>
      <c r="J23" t="s" s="4">
        <v>156</v>
      </c>
      <c r="K23" t="s" s="4">
        <v>343</v>
      </c>
      <c r="L23" t="s" s="4">
        <v>344</v>
      </c>
      <c r="M23" t="s" s="4">
        <v>156</v>
      </c>
      <c r="N23" t="s" s="4">
        <v>156</v>
      </c>
      <c r="O23" t="s" s="4">
        <v>156</v>
      </c>
      <c r="P23" t="s" s="4">
        <v>345</v>
      </c>
      <c r="Q23" t="s" s="4">
        <v>346</v>
      </c>
      <c r="R23" t="s" s="4">
        <v>156</v>
      </c>
      <c r="S23" t="s" s="4">
        <v>156</v>
      </c>
      <c r="T23" t="s" s="4">
        <v>156</v>
      </c>
      <c r="U23" t="s" s="4">
        <v>156</v>
      </c>
      <c r="V23" t="s" s="4">
        <v>156</v>
      </c>
      <c r="W23" t="s" s="4">
        <v>156</v>
      </c>
      <c r="X23" t="s" s="4">
        <v>156</v>
      </c>
      <c r="Y23" t="s" s="4">
        <v>156</v>
      </c>
      <c r="Z23" t="s" s="4">
        <v>156</v>
      </c>
      <c r="AA23" t="s" s="4">
        <v>156</v>
      </c>
      <c r="AB23" t="s" s="4">
        <v>156</v>
      </c>
      <c r="AC23" t="s" s="4">
        <v>156</v>
      </c>
      <c r="AD23" t="s" s="4">
        <v>156</v>
      </c>
      <c r="AE23" t="s" s="4">
        <v>156</v>
      </c>
      <c r="AF23" t="s" s="4">
        <v>156</v>
      </c>
      <c r="AG23" t="s" s="4">
        <v>156</v>
      </c>
      <c r="AH23" t="s" s="4">
        <v>156</v>
      </c>
      <c r="AI23" t="s" s="4">
        <v>161</v>
      </c>
      <c r="AJ23" t="s" s="4">
        <v>162</v>
      </c>
      <c r="AK23" t="s" s="4">
        <v>347</v>
      </c>
      <c r="AL23" t="s" s="4">
        <v>197</v>
      </c>
      <c r="AM23" t="s" s="4">
        <v>164</v>
      </c>
      <c r="AN23" t="s" s="4">
        <v>166</v>
      </c>
      <c r="AO23" t="s" s="4">
        <v>348</v>
      </c>
      <c r="AP23" t="s" s="4">
        <v>349</v>
      </c>
      <c r="AQ23" t="s" s="4">
        <v>156</v>
      </c>
      <c r="AR23" t="s" s="4">
        <v>350</v>
      </c>
      <c r="AS23" t="s" s="4">
        <v>170</v>
      </c>
      <c r="AT23" t="s" s="4">
        <v>156</v>
      </c>
      <c r="AU23" t="s" s="4">
        <v>171</v>
      </c>
      <c r="AV23" t="s" s="4">
        <v>172</v>
      </c>
      <c r="AW23" t="s" s="4">
        <v>351</v>
      </c>
      <c r="AX23" t="s" s="4">
        <v>164</v>
      </c>
      <c r="AY23" t="s" s="4">
        <v>166</v>
      </c>
      <c r="AZ23" t="s" s="4">
        <v>156</v>
      </c>
      <c r="BA23" t="s" s="4">
        <v>156</v>
      </c>
      <c r="BB23" t="s" s="4">
        <v>174</v>
      </c>
      <c r="BC23" t="s" s="4">
        <v>175</v>
      </c>
      <c r="BD23" t="s" s="4">
        <v>344</v>
      </c>
      <c r="BE23" t="s" s="4">
        <v>176</v>
      </c>
      <c r="BF23" t="s" s="4">
        <v>344</v>
      </c>
      <c r="BG23" t="s" s="4">
        <v>177</v>
      </c>
      <c r="BH23" t="s" s="4">
        <v>156</v>
      </c>
      <c r="BI23" t="s" s="4">
        <v>156</v>
      </c>
      <c r="BJ23" t="s" s="4">
        <v>156</v>
      </c>
      <c r="BK23" t="s" s="4">
        <v>156</v>
      </c>
      <c r="BL23" t="s" s="4">
        <v>161</v>
      </c>
      <c r="BM23" t="s" s="4">
        <v>178</v>
      </c>
      <c r="BN23" t="s" s="4">
        <v>178</v>
      </c>
      <c r="BO23" t="s" s="4">
        <v>179</v>
      </c>
    </row>
    <row r="24" ht="45.0" customHeight="true">
      <c r="A24" t="s" s="4">
        <v>352</v>
      </c>
      <c r="B24" t="s" s="4">
        <v>149</v>
      </c>
      <c r="C24" t="s" s="4">
        <v>150</v>
      </c>
      <c r="D24" t="s" s="4">
        <v>151</v>
      </c>
      <c r="E24" t="s" s="4">
        <v>152</v>
      </c>
      <c r="F24" t="s" s="4">
        <v>153</v>
      </c>
      <c r="G24" t="s" s="4">
        <v>154</v>
      </c>
      <c r="H24" t="s" s="4">
        <v>353</v>
      </c>
      <c r="I24" t="s" s="4">
        <v>156</v>
      </c>
      <c r="J24" t="s" s="4">
        <v>156</v>
      </c>
      <c r="K24" t="s" s="4">
        <v>354</v>
      </c>
      <c r="L24" t="s" s="4">
        <v>355</v>
      </c>
      <c r="M24" t="s" s="4">
        <v>156</v>
      </c>
      <c r="N24" t="s" s="4">
        <v>156</v>
      </c>
      <c r="O24" t="s" s="4">
        <v>156</v>
      </c>
      <c r="P24" t="s" s="4">
        <v>356</v>
      </c>
      <c r="Q24" t="s" s="4">
        <v>357</v>
      </c>
      <c r="R24" t="s" s="4">
        <v>156</v>
      </c>
      <c r="S24" t="s" s="4">
        <v>156</v>
      </c>
      <c r="T24" t="s" s="4">
        <v>156</v>
      </c>
      <c r="U24" t="s" s="4">
        <v>156</v>
      </c>
      <c r="V24" t="s" s="4">
        <v>156</v>
      </c>
      <c r="W24" t="s" s="4">
        <v>156</v>
      </c>
      <c r="X24" t="s" s="4">
        <v>156</v>
      </c>
      <c r="Y24" t="s" s="4">
        <v>156</v>
      </c>
      <c r="Z24" t="s" s="4">
        <v>156</v>
      </c>
      <c r="AA24" t="s" s="4">
        <v>156</v>
      </c>
      <c r="AB24" t="s" s="4">
        <v>156</v>
      </c>
      <c r="AC24" t="s" s="4">
        <v>156</v>
      </c>
      <c r="AD24" t="s" s="4">
        <v>156</v>
      </c>
      <c r="AE24" t="s" s="4">
        <v>156</v>
      </c>
      <c r="AF24" t="s" s="4">
        <v>156</v>
      </c>
      <c r="AG24" t="s" s="4">
        <v>156</v>
      </c>
      <c r="AH24" t="s" s="4">
        <v>156</v>
      </c>
      <c r="AI24" t="s" s="4">
        <v>161</v>
      </c>
      <c r="AJ24" t="s" s="4">
        <v>162</v>
      </c>
      <c r="AK24" t="s" s="4">
        <v>358</v>
      </c>
      <c r="AL24" t="s" s="4">
        <v>197</v>
      </c>
      <c r="AM24" t="s" s="4">
        <v>164</v>
      </c>
      <c r="AN24" t="s" s="4">
        <v>166</v>
      </c>
      <c r="AO24" t="s" s="4">
        <v>359</v>
      </c>
      <c r="AP24" t="s" s="4">
        <v>360</v>
      </c>
      <c r="AQ24" t="s" s="4">
        <v>156</v>
      </c>
      <c r="AR24" t="s" s="4">
        <v>361</v>
      </c>
      <c r="AS24" t="s" s="4">
        <v>170</v>
      </c>
      <c r="AT24" t="s" s="4">
        <v>156</v>
      </c>
      <c r="AU24" t="s" s="4">
        <v>171</v>
      </c>
      <c r="AV24" t="s" s="4">
        <v>172</v>
      </c>
      <c r="AW24" t="s" s="4">
        <v>362</v>
      </c>
      <c r="AX24" t="s" s="4">
        <v>164</v>
      </c>
      <c r="AY24" t="s" s="4">
        <v>166</v>
      </c>
      <c r="AZ24" t="s" s="4">
        <v>156</v>
      </c>
      <c r="BA24" t="s" s="4">
        <v>156</v>
      </c>
      <c r="BB24" t="s" s="4">
        <v>174</v>
      </c>
      <c r="BC24" t="s" s="4">
        <v>175</v>
      </c>
      <c r="BD24" t="s" s="4">
        <v>355</v>
      </c>
      <c r="BE24" t="s" s="4">
        <v>176</v>
      </c>
      <c r="BF24" t="s" s="4">
        <v>355</v>
      </c>
      <c r="BG24" t="s" s="4">
        <v>177</v>
      </c>
      <c r="BH24" t="s" s="4">
        <v>156</v>
      </c>
      <c r="BI24" t="s" s="4">
        <v>156</v>
      </c>
      <c r="BJ24" t="s" s="4">
        <v>156</v>
      </c>
      <c r="BK24" t="s" s="4">
        <v>156</v>
      </c>
      <c r="BL24" t="s" s="4">
        <v>161</v>
      </c>
      <c r="BM24" t="s" s="4">
        <v>178</v>
      </c>
      <c r="BN24" t="s" s="4">
        <v>178</v>
      </c>
      <c r="BO24" t="s" s="4">
        <v>179</v>
      </c>
    </row>
    <row r="25" ht="45.0" customHeight="true">
      <c r="A25" t="s" s="4">
        <v>363</v>
      </c>
      <c r="B25" t="s" s="4">
        <v>149</v>
      </c>
      <c r="C25" t="s" s="4">
        <v>150</v>
      </c>
      <c r="D25" t="s" s="4">
        <v>151</v>
      </c>
      <c r="E25" t="s" s="4">
        <v>152</v>
      </c>
      <c r="F25" t="s" s="4">
        <v>153</v>
      </c>
      <c r="G25" t="s" s="4">
        <v>154</v>
      </c>
      <c r="H25" t="s" s="4">
        <v>364</v>
      </c>
      <c r="I25" t="s" s="4">
        <v>156</v>
      </c>
      <c r="J25" t="s" s="4">
        <v>156</v>
      </c>
      <c r="K25" t="s" s="4">
        <v>365</v>
      </c>
      <c r="L25" t="s" s="4">
        <v>366</v>
      </c>
      <c r="M25" t="s" s="4">
        <v>156</v>
      </c>
      <c r="N25" t="s" s="4">
        <v>156</v>
      </c>
      <c r="O25" t="s" s="4">
        <v>156</v>
      </c>
      <c r="P25" t="s" s="4">
        <v>367</v>
      </c>
      <c r="Q25" t="s" s="4">
        <v>368</v>
      </c>
      <c r="R25" t="s" s="4">
        <v>156</v>
      </c>
      <c r="S25" t="s" s="4">
        <v>156</v>
      </c>
      <c r="T25" t="s" s="4">
        <v>156</v>
      </c>
      <c r="U25" t="s" s="4">
        <v>156</v>
      </c>
      <c r="V25" t="s" s="4">
        <v>156</v>
      </c>
      <c r="W25" t="s" s="4">
        <v>156</v>
      </c>
      <c r="X25" t="s" s="4">
        <v>156</v>
      </c>
      <c r="Y25" t="s" s="4">
        <v>156</v>
      </c>
      <c r="Z25" t="s" s="4">
        <v>156</v>
      </c>
      <c r="AA25" t="s" s="4">
        <v>156</v>
      </c>
      <c r="AB25" t="s" s="4">
        <v>156</v>
      </c>
      <c r="AC25" t="s" s="4">
        <v>156</v>
      </c>
      <c r="AD25" t="s" s="4">
        <v>156</v>
      </c>
      <c r="AE25" t="s" s="4">
        <v>156</v>
      </c>
      <c r="AF25" t="s" s="4">
        <v>156</v>
      </c>
      <c r="AG25" t="s" s="4">
        <v>156</v>
      </c>
      <c r="AH25" t="s" s="4">
        <v>156</v>
      </c>
      <c r="AI25" t="s" s="4">
        <v>161</v>
      </c>
      <c r="AJ25" t="s" s="4">
        <v>162</v>
      </c>
      <c r="AK25" t="s" s="4">
        <v>369</v>
      </c>
      <c r="AL25" t="s" s="4">
        <v>164</v>
      </c>
      <c r="AM25" t="s" s="4">
        <v>165</v>
      </c>
      <c r="AN25" t="s" s="4">
        <v>166</v>
      </c>
      <c r="AO25" t="s" s="4">
        <v>370</v>
      </c>
      <c r="AP25" t="s" s="4">
        <v>371</v>
      </c>
      <c r="AQ25" t="s" s="4">
        <v>156</v>
      </c>
      <c r="AR25" t="s" s="4">
        <v>372</v>
      </c>
      <c r="AS25" t="s" s="4">
        <v>170</v>
      </c>
      <c r="AT25" t="s" s="4">
        <v>156</v>
      </c>
      <c r="AU25" t="s" s="4">
        <v>171</v>
      </c>
      <c r="AV25" t="s" s="4">
        <v>172</v>
      </c>
      <c r="AW25" t="s" s="4">
        <v>373</v>
      </c>
      <c r="AX25" t="s" s="4">
        <v>165</v>
      </c>
      <c r="AY25" t="s" s="4">
        <v>166</v>
      </c>
      <c r="AZ25" t="s" s="4">
        <v>156</v>
      </c>
      <c r="BA25" t="s" s="4">
        <v>156</v>
      </c>
      <c r="BB25" t="s" s="4">
        <v>174</v>
      </c>
      <c r="BC25" t="s" s="4">
        <v>175</v>
      </c>
      <c r="BD25" t="s" s="4">
        <v>366</v>
      </c>
      <c r="BE25" t="s" s="4">
        <v>176</v>
      </c>
      <c r="BF25" t="s" s="4">
        <v>366</v>
      </c>
      <c r="BG25" t="s" s="4">
        <v>177</v>
      </c>
      <c r="BH25" t="s" s="4">
        <v>156</v>
      </c>
      <c r="BI25" t="s" s="4">
        <v>156</v>
      </c>
      <c r="BJ25" t="s" s="4">
        <v>156</v>
      </c>
      <c r="BK25" t="s" s="4">
        <v>156</v>
      </c>
      <c r="BL25" t="s" s="4">
        <v>161</v>
      </c>
      <c r="BM25" t="s" s="4">
        <v>178</v>
      </c>
      <c r="BN25" t="s" s="4">
        <v>178</v>
      </c>
      <c r="BO25" t="s" s="4">
        <v>179</v>
      </c>
    </row>
    <row r="26" ht="45.0" customHeight="true">
      <c r="A26" t="s" s="4">
        <v>374</v>
      </c>
      <c r="B26" t="s" s="4">
        <v>149</v>
      </c>
      <c r="C26" t="s" s="4">
        <v>150</v>
      </c>
      <c r="D26" t="s" s="4">
        <v>151</v>
      </c>
      <c r="E26" t="s" s="4">
        <v>152</v>
      </c>
      <c r="F26" t="s" s="4">
        <v>153</v>
      </c>
      <c r="G26" t="s" s="4">
        <v>154</v>
      </c>
      <c r="H26" t="s" s="4">
        <v>375</v>
      </c>
      <c r="I26" t="s" s="4">
        <v>156</v>
      </c>
      <c r="J26" t="s" s="4">
        <v>156</v>
      </c>
      <c r="K26" t="s" s="4">
        <v>376</v>
      </c>
      <c r="L26" t="s" s="4">
        <v>377</v>
      </c>
      <c r="M26" t="s" s="4">
        <v>156</v>
      </c>
      <c r="N26" t="s" s="4">
        <v>156</v>
      </c>
      <c r="O26" t="s" s="4">
        <v>156</v>
      </c>
      <c r="P26" t="s" s="4">
        <v>378</v>
      </c>
      <c r="Q26" t="s" s="4">
        <v>379</v>
      </c>
      <c r="R26" t="s" s="4">
        <v>156</v>
      </c>
      <c r="S26" t="s" s="4">
        <v>156</v>
      </c>
      <c r="T26" t="s" s="4">
        <v>156</v>
      </c>
      <c r="U26" t="s" s="4">
        <v>156</v>
      </c>
      <c r="V26" t="s" s="4">
        <v>156</v>
      </c>
      <c r="W26" t="s" s="4">
        <v>156</v>
      </c>
      <c r="X26" t="s" s="4">
        <v>156</v>
      </c>
      <c r="Y26" t="s" s="4">
        <v>156</v>
      </c>
      <c r="Z26" t="s" s="4">
        <v>156</v>
      </c>
      <c r="AA26" t="s" s="4">
        <v>156</v>
      </c>
      <c r="AB26" t="s" s="4">
        <v>156</v>
      </c>
      <c r="AC26" t="s" s="4">
        <v>156</v>
      </c>
      <c r="AD26" t="s" s="4">
        <v>156</v>
      </c>
      <c r="AE26" t="s" s="4">
        <v>156</v>
      </c>
      <c r="AF26" t="s" s="4">
        <v>156</v>
      </c>
      <c r="AG26" t="s" s="4">
        <v>156</v>
      </c>
      <c r="AH26" t="s" s="4">
        <v>156</v>
      </c>
      <c r="AI26" t="s" s="4">
        <v>161</v>
      </c>
      <c r="AJ26" t="s" s="4">
        <v>162</v>
      </c>
      <c r="AK26" t="s" s="4">
        <v>380</v>
      </c>
      <c r="AL26" t="s" s="4">
        <v>313</v>
      </c>
      <c r="AM26" t="s" s="4">
        <v>314</v>
      </c>
      <c r="AN26" t="s" s="4">
        <v>267</v>
      </c>
      <c r="AO26" t="s" s="4">
        <v>381</v>
      </c>
      <c r="AP26" t="s" s="4">
        <v>382</v>
      </c>
      <c r="AQ26" t="s" s="4">
        <v>156</v>
      </c>
      <c r="AR26" t="s" s="4">
        <v>383</v>
      </c>
      <c r="AS26" t="s" s="4">
        <v>170</v>
      </c>
      <c r="AT26" t="s" s="4">
        <v>156</v>
      </c>
      <c r="AU26" t="s" s="4">
        <v>171</v>
      </c>
      <c r="AV26" t="s" s="4">
        <v>172</v>
      </c>
      <c r="AW26" t="s" s="4">
        <v>384</v>
      </c>
      <c r="AX26" t="s" s="4">
        <v>314</v>
      </c>
      <c r="AY26" t="s" s="4">
        <v>267</v>
      </c>
      <c r="AZ26" t="s" s="4">
        <v>156</v>
      </c>
      <c r="BA26" t="s" s="4">
        <v>156</v>
      </c>
      <c r="BB26" t="s" s="4">
        <v>174</v>
      </c>
      <c r="BC26" t="s" s="4">
        <v>175</v>
      </c>
      <c r="BD26" t="s" s="4">
        <v>377</v>
      </c>
      <c r="BE26" t="s" s="4">
        <v>176</v>
      </c>
      <c r="BF26" t="s" s="4">
        <v>377</v>
      </c>
      <c r="BG26" t="s" s="4">
        <v>177</v>
      </c>
      <c r="BH26" t="s" s="4">
        <v>156</v>
      </c>
      <c r="BI26" t="s" s="4">
        <v>156</v>
      </c>
      <c r="BJ26" t="s" s="4">
        <v>156</v>
      </c>
      <c r="BK26" t="s" s="4">
        <v>156</v>
      </c>
      <c r="BL26" t="s" s="4">
        <v>161</v>
      </c>
      <c r="BM26" t="s" s="4">
        <v>178</v>
      </c>
      <c r="BN26" t="s" s="4">
        <v>178</v>
      </c>
      <c r="BO26" t="s" s="4">
        <v>179</v>
      </c>
    </row>
    <row r="27" ht="45.0" customHeight="true">
      <c r="A27" t="s" s="4">
        <v>385</v>
      </c>
      <c r="B27" t="s" s="4">
        <v>149</v>
      </c>
      <c r="C27" t="s" s="4">
        <v>150</v>
      </c>
      <c r="D27" t="s" s="4">
        <v>151</v>
      </c>
      <c r="E27" t="s" s="4">
        <v>152</v>
      </c>
      <c r="F27" t="s" s="4">
        <v>153</v>
      </c>
      <c r="G27" t="s" s="4">
        <v>154</v>
      </c>
      <c r="H27" t="s" s="4">
        <v>386</v>
      </c>
      <c r="I27" t="s" s="4">
        <v>156</v>
      </c>
      <c r="J27" t="s" s="4">
        <v>156</v>
      </c>
      <c r="K27" t="s" s="4">
        <v>387</v>
      </c>
      <c r="L27" t="s" s="4">
        <v>388</v>
      </c>
      <c r="M27" t="s" s="4">
        <v>156</v>
      </c>
      <c r="N27" t="s" s="4">
        <v>156</v>
      </c>
      <c r="O27" t="s" s="4">
        <v>156</v>
      </c>
      <c r="P27" t="s" s="4">
        <v>389</v>
      </c>
      <c r="Q27" t="s" s="4">
        <v>390</v>
      </c>
      <c r="R27" t="s" s="4">
        <v>156</v>
      </c>
      <c r="S27" t="s" s="4">
        <v>156</v>
      </c>
      <c r="T27" t="s" s="4">
        <v>156</v>
      </c>
      <c r="U27" t="s" s="4">
        <v>156</v>
      </c>
      <c r="V27" t="s" s="4">
        <v>156</v>
      </c>
      <c r="W27" t="s" s="4">
        <v>156</v>
      </c>
      <c r="X27" t="s" s="4">
        <v>156</v>
      </c>
      <c r="Y27" t="s" s="4">
        <v>156</v>
      </c>
      <c r="Z27" t="s" s="4">
        <v>156</v>
      </c>
      <c r="AA27" t="s" s="4">
        <v>156</v>
      </c>
      <c r="AB27" t="s" s="4">
        <v>156</v>
      </c>
      <c r="AC27" t="s" s="4">
        <v>156</v>
      </c>
      <c r="AD27" t="s" s="4">
        <v>156</v>
      </c>
      <c r="AE27" t="s" s="4">
        <v>156</v>
      </c>
      <c r="AF27" t="s" s="4">
        <v>156</v>
      </c>
      <c r="AG27" t="s" s="4">
        <v>156</v>
      </c>
      <c r="AH27" t="s" s="4">
        <v>156</v>
      </c>
      <c r="AI27" t="s" s="4">
        <v>161</v>
      </c>
      <c r="AJ27" t="s" s="4">
        <v>162</v>
      </c>
      <c r="AK27" t="s" s="4">
        <v>391</v>
      </c>
      <c r="AL27" t="s" s="4">
        <v>392</v>
      </c>
      <c r="AM27" t="s" s="4">
        <v>393</v>
      </c>
      <c r="AN27" t="s" s="4">
        <v>267</v>
      </c>
      <c r="AO27" t="s" s="4">
        <v>394</v>
      </c>
      <c r="AP27" t="s" s="4">
        <v>395</v>
      </c>
      <c r="AQ27" t="s" s="4">
        <v>156</v>
      </c>
      <c r="AR27" t="s" s="4">
        <v>396</v>
      </c>
      <c r="AS27" t="s" s="4">
        <v>170</v>
      </c>
      <c r="AT27" t="s" s="4">
        <v>156</v>
      </c>
      <c r="AU27" t="s" s="4">
        <v>171</v>
      </c>
      <c r="AV27" t="s" s="4">
        <v>172</v>
      </c>
      <c r="AW27" t="s" s="4">
        <v>397</v>
      </c>
      <c r="AX27" t="s" s="4">
        <v>393</v>
      </c>
      <c r="AY27" t="s" s="4">
        <v>267</v>
      </c>
      <c r="AZ27" t="s" s="4">
        <v>156</v>
      </c>
      <c r="BA27" t="s" s="4">
        <v>156</v>
      </c>
      <c r="BB27" t="s" s="4">
        <v>174</v>
      </c>
      <c r="BC27" t="s" s="4">
        <v>398</v>
      </c>
      <c r="BD27" t="s" s="4">
        <v>388</v>
      </c>
      <c r="BE27" t="s" s="4">
        <v>176</v>
      </c>
      <c r="BF27" t="s" s="4">
        <v>388</v>
      </c>
      <c r="BG27" t="s" s="4">
        <v>177</v>
      </c>
      <c r="BH27" t="s" s="4">
        <v>156</v>
      </c>
      <c r="BI27" t="s" s="4">
        <v>156</v>
      </c>
      <c r="BJ27" t="s" s="4">
        <v>156</v>
      </c>
      <c r="BK27" t="s" s="4">
        <v>156</v>
      </c>
      <c r="BL27" t="s" s="4">
        <v>161</v>
      </c>
      <c r="BM27" t="s" s="4">
        <v>178</v>
      </c>
      <c r="BN27" t="s" s="4">
        <v>178</v>
      </c>
      <c r="BO27" t="s" s="4">
        <v>179</v>
      </c>
    </row>
    <row r="28" ht="45.0" customHeight="true">
      <c r="A28" t="s" s="4">
        <v>399</v>
      </c>
      <c r="B28" t="s" s="4">
        <v>149</v>
      </c>
      <c r="C28" t="s" s="4">
        <v>150</v>
      </c>
      <c r="D28" t="s" s="4">
        <v>151</v>
      </c>
      <c r="E28" t="s" s="4">
        <v>152</v>
      </c>
      <c r="F28" t="s" s="4">
        <v>153</v>
      </c>
      <c r="G28" t="s" s="4">
        <v>154</v>
      </c>
      <c r="H28" t="s" s="4">
        <v>400</v>
      </c>
      <c r="I28" t="s" s="4">
        <v>156</v>
      </c>
      <c r="J28" t="s" s="4">
        <v>156</v>
      </c>
      <c r="K28" t="s" s="4">
        <v>401</v>
      </c>
      <c r="L28" t="s" s="4">
        <v>402</v>
      </c>
      <c r="M28" t="s" s="4">
        <v>156</v>
      </c>
      <c r="N28" t="s" s="4">
        <v>156</v>
      </c>
      <c r="O28" t="s" s="4">
        <v>156</v>
      </c>
      <c r="P28" t="s" s="4">
        <v>403</v>
      </c>
      <c r="Q28" t="s" s="4">
        <v>404</v>
      </c>
      <c r="R28" t="s" s="4">
        <v>156</v>
      </c>
      <c r="S28" t="s" s="4">
        <v>156</v>
      </c>
      <c r="T28" t="s" s="4">
        <v>156</v>
      </c>
      <c r="U28" t="s" s="4">
        <v>156</v>
      </c>
      <c r="V28" t="s" s="4">
        <v>156</v>
      </c>
      <c r="W28" t="s" s="4">
        <v>156</v>
      </c>
      <c r="X28" t="s" s="4">
        <v>156</v>
      </c>
      <c r="Y28" t="s" s="4">
        <v>156</v>
      </c>
      <c r="Z28" t="s" s="4">
        <v>156</v>
      </c>
      <c r="AA28" t="s" s="4">
        <v>156</v>
      </c>
      <c r="AB28" t="s" s="4">
        <v>156</v>
      </c>
      <c r="AC28" t="s" s="4">
        <v>156</v>
      </c>
      <c r="AD28" t="s" s="4">
        <v>156</v>
      </c>
      <c r="AE28" t="s" s="4">
        <v>156</v>
      </c>
      <c r="AF28" t="s" s="4">
        <v>156</v>
      </c>
      <c r="AG28" t="s" s="4">
        <v>156</v>
      </c>
      <c r="AH28" t="s" s="4">
        <v>156</v>
      </c>
      <c r="AI28" t="s" s="4">
        <v>161</v>
      </c>
      <c r="AJ28" t="s" s="4">
        <v>162</v>
      </c>
      <c r="AK28" t="s" s="4">
        <v>405</v>
      </c>
      <c r="AL28" t="s" s="4">
        <v>406</v>
      </c>
      <c r="AM28" t="s" s="4">
        <v>407</v>
      </c>
      <c r="AN28" t="s" s="4">
        <v>267</v>
      </c>
      <c r="AO28" t="s" s="4">
        <v>408</v>
      </c>
      <c r="AP28" t="s" s="4">
        <v>409</v>
      </c>
      <c r="AQ28" t="s" s="4">
        <v>156</v>
      </c>
      <c r="AR28" t="s" s="4">
        <v>410</v>
      </c>
      <c r="AS28" t="s" s="4">
        <v>170</v>
      </c>
      <c r="AT28" t="s" s="4">
        <v>156</v>
      </c>
      <c r="AU28" t="s" s="4">
        <v>171</v>
      </c>
      <c r="AV28" t="s" s="4">
        <v>172</v>
      </c>
      <c r="AW28" t="s" s="4">
        <v>411</v>
      </c>
      <c r="AX28" t="s" s="4">
        <v>407</v>
      </c>
      <c r="AY28" t="s" s="4">
        <v>267</v>
      </c>
      <c r="AZ28" t="s" s="4">
        <v>156</v>
      </c>
      <c r="BA28" t="s" s="4">
        <v>156</v>
      </c>
      <c r="BB28" t="s" s="4">
        <v>174</v>
      </c>
      <c r="BC28" t="s" s="4">
        <v>319</v>
      </c>
      <c r="BD28" t="s" s="4">
        <v>402</v>
      </c>
      <c r="BE28" t="s" s="4">
        <v>176</v>
      </c>
      <c r="BF28" t="s" s="4">
        <v>402</v>
      </c>
      <c r="BG28" t="s" s="4">
        <v>177</v>
      </c>
      <c r="BH28" t="s" s="4">
        <v>156</v>
      </c>
      <c r="BI28" t="s" s="4">
        <v>156</v>
      </c>
      <c r="BJ28" t="s" s="4">
        <v>156</v>
      </c>
      <c r="BK28" t="s" s="4">
        <v>156</v>
      </c>
      <c r="BL28" t="s" s="4">
        <v>161</v>
      </c>
      <c r="BM28" t="s" s="4">
        <v>178</v>
      </c>
      <c r="BN28" t="s" s="4">
        <v>178</v>
      </c>
      <c r="BO28" t="s" s="4">
        <v>179</v>
      </c>
    </row>
    <row r="29" ht="45.0" customHeight="true">
      <c r="A29" t="s" s="4">
        <v>412</v>
      </c>
      <c r="B29" t="s" s="4">
        <v>149</v>
      </c>
      <c r="C29" t="s" s="4">
        <v>150</v>
      </c>
      <c r="D29" t="s" s="4">
        <v>151</v>
      </c>
      <c r="E29" t="s" s="4">
        <v>152</v>
      </c>
      <c r="F29" t="s" s="4">
        <v>153</v>
      </c>
      <c r="G29" t="s" s="4">
        <v>154</v>
      </c>
      <c r="H29" t="s" s="4">
        <v>413</v>
      </c>
      <c r="I29" t="s" s="4">
        <v>156</v>
      </c>
      <c r="J29" t="s" s="4">
        <v>156</v>
      </c>
      <c r="K29" t="s" s="4">
        <v>414</v>
      </c>
      <c r="L29" t="s" s="4">
        <v>415</v>
      </c>
      <c r="M29" t="s" s="4">
        <v>156</v>
      </c>
      <c r="N29" t="s" s="4">
        <v>156</v>
      </c>
      <c r="O29" t="s" s="4">
        <v>156</v>
      </c>
      <c r="P29" t="s" s="4">
        <v>416</v>
      </c>
      <c r="Q29" t="s" s="4">
        <v>417</v>
      </c>
      <c r="R29" t="s" s="4">
        <v>156</v>
      </c>
      <c r="S29" t="s" s="4">
        <v>156</v>
      </c>
      <c r="T29" t="s" s="4">
        <v>156</v>
      </c>
      <c r="U29" t="s" s="4">
        <v>156</v>
      </c>
      <c r="V29" t="s" s="4">
        <v>156</v>
      </c>
      <c r="W29" t="s" s="4">
        <v>156</v>
      </c>
      <c r="X29" t="s" s="4">
        <v>156</v>
      </c>
      <c r="Y29" t="s" s="4">
        <v>156</v>
      </c>
      <c r="Z29" t="s" s="4">
        <v>156</v>
      </c>
      <c r="AA29" t="s" s="4">
        <v>156</v>
      </c>
      <c r="AB29" t="s" s="4">
        <v>156</v>
      </c>
      <c r="AC29" t="s" s="4">
        <v>156</v>
      </c>
      <c r="AD29" t="s" s="4">
        <v>156</v>
      </c>
      <c r="AE29" t="s" s="4">
        <v>156</v>
      </c>
      <c r="AF29" t="s" s="4">
        <v>156</v>
      </c>
      <c r="AG29" t="s" s="4">
        <v>156</v>
      </c>
      <c r="AH29" t="s" s="4">
        <v>156</v>
      </c>
      <c r="AI29" t="s" s="4">
        <v>161</v>
      </c>
      <c r="AJ29" t="s" s="4">
        <v>162</v>
      </c>
      <c r="AK29" t="s" s="4">
        <v>418</v>
      </c>
      <c r="AL29" t="s" s="4">
        <v>407</v>
      </c>
      <c r="AM29" t="s" s="4">
        <v>407</v>
      </c>
      <c r="AN29" t="s" s="4">
        <v>267</v>
      </c>
      <c r="AO29" t="s" s="4">
        <v>419</v>
      </c>
      <c r="AP29" t="s" s="4">
        <v>420</v>
      </c>
      <c r="AQ29" t="s" s="4">
        <v>156</v>
      </c>
      <c r="AR29" t="s" s="4">
        <v>421</v>
      </c>
      <c r="AS29" t="s" s="4">
        <v>170</v>
      </c>
      <c r="AT29" t="s" s="4">
        <v>156</v>
      </c>
      <c r="AU29" t="s" s="4">
        <v>171</v>
      </c>
      <c r="AV29" t="s" s="4">
        <v>172</v>
      </c>
      <c r="AW29" t="s" s="4">
        <v>422</v>
      </c>
      <c r="AX29" t="s" s="4">
        <v>407</v>
      </c>
      <c r="AY29" t="s" s="4">
        <v>267</v>
      </c>
      <c r="AZ29" t="s" s="4">
        <v>156</v>
      </c>
      <c r="BA29" t="s" s="4">
        <v>156</v>
      </c>
      <c r="BB29" t="s" s="4">
        <v>423</v>
      </c>
      <c r="BC29" t="s" s="4">
        <v>424</v>
      </c>
      <c r="BD29" t="s" s="4">
        <v>415</v>
      </c>
      <c r="BE29" t="s" s="4">
        <v>176</v>
      </c>
      <c r="BF29" t="s" s="4">
        <v>415</v>
      </c>
      <c r="BG29" t="s" s="4">
        <v>177</v>
      </c>
      <c r="BH29" t="s" s="4">
        <v>156</v>
      </c>
      <c r="BI29" t="s" s="4">
        <v>156</v>
      </c>
      <c r="BJ29" t="s" s="4">
        <v>156</v>
      </c>
      <c r="BK29" t="s" s="4">
        <v>156</v>
      </c>
      <c r="BL29" t="s" s="4">
        <v>161</v>
      </c>
      <c r="BM29" t="s" s="4">
        <v>178</v>
      </c>
      <c r="BN29" t="s" s="4">
        <v>178</v>
      </c>
      <c r="BO29" t="s" s="4">
        <v>179</v>
      </c>
    </row>
    <row r="30" ht="45.0" customHeight="true">
      <c r="A30" t="s" s="4">
        <v>425</v>
      </c>
      <c r="B30" t="s" s="4">
        <v>149</v>
      </c>
      <c r="C30" t="s" s="4">
        <v>150</v>
      </c>
      <c r="D30" t="s" s="4">
        <v>151</v>
      </c>
      <c r="E30" t="s" s="4">
        <v>152</v>
      </c>
      <c r="F30" t="s" s="4">
        <v>153</v>
      </c>
      <c r="G30" t="s" s="4">
        <v>154</v>
      </c>
      <c r="H30" t="s" s="4">
        <v>426</v>
      </c>
      <c r="I30" t="s" s="4">
        <v>156</v>
      </c>
      <c r="J30" t="s" s="4">
        <v>156</v>
      </c>
      <c r="K30" t="s" s="4">
        <v>427</v>
      </c>
      <c r="L30" t="s" s="4">
        <v>428</v>
      </c>
      <c r="M30" t="s" s="4">
        <v>156</v>
      </c>
      <c r="N30" t="s" s="4">
        <v>156</v>
      </c>
      <c r="O30" t="s" s="4">
        <v>156</v>
      </c>
      <c r="P30" t="s" s="4">
        <v>335</v>
      </c>
      <c r="Q30" t="s" s="4">
        <v>336</v>
      </c>
      <c r="R30" t="s" s="4">
        <v>156</v>
      </c>
      <c r="S30" t="s" s="4">
        <v>156</v>
      </c>
      <c r="T30" t="s" s="4">
        <v>156</v>
      </c>
      <c r="U30" t="s" s="4">
        <v>156</v>
      </c>
      <c r="V30" t="s" s="4">
        <v>156</v>
      </c>
      <c r="W30" t="s" s="4">
        <v>156</v>
      </c>
      <c r="X30" t="s" s="4">
        <v>156</v>
      </c>
      <c r="Y30" t="s" s="4">
        <v>156</v>
      </c>
      <c r="Z30" t="s" s="4">
        <v>156</v>
      </c>
      <c r="AA30" t="s" s="4">
        <v>156</v>
      </c>
      <c r="AB30" t="s" s="4">
        <v>156</v>
      </c>
      <c r="AC30" t="s" s="4">
        <v>156</v>
      </c>
      <c r="AD30" t="s" s="4">
        <v>156</v>
      </c>
      <c r="AE30" t="s" s="4">
        <v>156</v>
      </c>
      <c r="AF30" t="s" s="4">
        <v>156</v>
      </c>
      <c r="AG30" t="s" s="4">
        <v>156</v>
      </c>
      <c r="AH30" t="s" s="4">
        <v>156</v>
      </c>
      <c r="AI30" t="s" s="4">
        <v>161</v>
      </c>
      <c r="AJ30" t="s" s="4">
        <v>162</v>
      </c>
      <c r="AK30" t="s" s="4">
        <v>429</v>
      </c>
      <c r="AL30" t="s" s="4">
        <v>406</v>
      </c>
      <c r="AM30" t="s" s="4">
        <v>406</v>
      </c>
      <c r="AN30" t="s" s="4">
        <v>151</v>
      </c>
      <c r="AO30" t="s" s="4">
        <v>430</v>
      </c>
      <c r="AP30" t="s" s="4">
        <v>431</v>
      </c>
      <c r="AQ30" t="s" s="4">
        <v>156</v>
      </c>
      <c r="AR30" t="s" s="4">
        <v>431</v>
      </c>
      <c r="AS30" t="s" s="4">
        <v>170</v>
      </c>
      <c r="AT30" t="s" s="4">
        <v>156</v>
      </c>
      <c r="AU30" t="s" s="4">
        <v>171</v>
      </c>
      <c r="AV30" t="s" s="4">
        <v>172</v>
      </c>
      <c r="AW30" t="s" s="4">
        <v>432</v>
      </c>
      <c r="AX30" t="s" s="4">
        <v>406</v>
      </c>
      <c r="AY30" t="s" s="4">
        <v>151</v>
      </c>
      <c r="AZ30" t="s" s="4">
        <v>156</v>
      </c>
      <c r="BA30" t="s" s="4">
        <v>156</v>
      </c>
      <c r="BB30" t="s" s="4">
        <v>174</v>
      </c>
      <c r="BC30" t="s" s="4">
        <v>319</v>
      </c>
      <c r="BD30" t="s" s="4">
        <v>428</v>
      </c>
      <c r="BE30" t="s" s="4">
        <v>176</v>
      </c>
      <c r="BF30" t="s" s="4">
        <v>428</v>
      </c>
      <c r="BG30" t="s" s="4">
        <v>177</v>
      </c>
      <c r="BH30" t="s" s="4">
        <v>156</v>
      </c>
      <c r="BI30" t="s" s="4">
        <v>156</v>
      </c>
      <c r="BJ30" t="s" s="4">
        <v>156</v>
      </c>
      <c r="BK30" t="s" s="4">
        <v>156</v>
      </c>
      <c r="BL30" t="s" s="4">
        <v>161</v>
      </c>
      <c r="BM30" t="s" s="4">
        <v>178</v>
      </c>
      <c r="BN30" t="s" s="4">
        <v>178</v>
      </c>
      <c r="BO30" t="s" s="4">
        <v>179</v>
      </c>
    </row>
    <row r="31" ht="45.0" customHeight="true">
      <c r="A31" t="s" s="4">
        <v>433</v>
      </c>
      <c r="B31" t="s" s="4">
        <v>149</v>
      </c>
      <c r="C31" t="s" s="4">
        <v>150</v>
      </c>
      <c r="D31" t="s" s="4">
        <v>151</v>
      </c>
      <c r="E31" t="s" s="4">
        <v>152</v>
      </c>
      <c r="F31" t="s" s="4">
        <v>153</v>
      </c>
      <c r="G31" t="s" s="4">
        <v>154</v>
      </c>
      <c r="H31" t="s" s="4">
        <v>434</v>
      </c>
      <c r="I31" t="s" s="4">
        <v>156</v>
      </c>
      <c r="J31" t="s" s="4">
        <v>156</v>
      </c>
      <c r="K31" t="s" s="4">
        <v>435</v>
      </c>
      <c r="L31" t="s" s="4">
        <v>436</v>
      </c>
      <c r="M31" t="s" s="4">
        <v>156</v>
      </c>
      <c r="N31" t="s" s="4">
        <v>156</v>
      </c>
      <c r="O31" t="s" s="4">
        <v>156</v>
      </c>
      <c r="P31" t="s" s="4">
        <v>437</v>
      </c>
      <c r="Q31" t="s" s="4">
        <v>438</v>
      </c>
      <c r="R31" t="s" s="4">
        <v>156</v>
      </c>
      <c r="S31" t="s" s="4">
        <v>156</v>
      </c>
      <c r="T31" t="s" s="4">
        <v>156</v>
      </c>
      <c r="U31" t="s" s="4">
        <v>156</v>
      </c>
      <c r="V31" t="s" s="4">
        <v>156</v>
      </c>
      <c r="W31" t="s" s="4">
        <v>156</v>
      </c>
      <c r="X31" t="s" s="4">
        <v>156</v>
      </c>
      <c r="Y31" t="s" s="4">
        <v>156</v>
      </c>
      <c r="Z31" t="s" s="4">
        <v>156</v>
      </c>
      <c r="AA31" t="s" s="4">
        <v>156</v>
      </c>
      <c r="AB31" t="s" s="4">
        <v>156</v>
      </c>
      <c r="AC31" t="s" s="4">
        <v>156</v>
      </c>
      <c r="AD31" t="s" s="4">
        <v>156</v>
      </c>
      <c r="AE31" t="s" s="4">
        <v>156</v>
      </c>
      <c r="AF31" t="s" s="4">
        <v>156</v>
      </c>
      <c r="AG31" t="s" s="4">
        <v>156</v>
      </c>
      <c r="AH31" t="s" s="4">
        <v>156</v>
      </c>
      <c r="AI31" t="s" s="4">
        <v>161</v>
      </c>
      <c r="AJ31" t="s" s="4">
        <v>162</v>
      </c>
      <c r="AK31" t="s" s="4">
        <v>439</v>
      </c>
      <c r="AL31" t="s" s="4">
        <v>198</v>
      </c>
      <c r="AM31" t="s" s="4">
        <v>198</v>
      </c>
      <c r="AN31" t="s" s="4">
        <v>440</v>
      </c>
      <c r="AO31" t="s" s="4">
        <v>441</v>
      </c>
      <c r="AP31" t="s" s="4">
        <v>442</v>
      </c>
      <c r="AQ31" t="s" s="4">
        <v>156</v>
      </c>
      <c r="AR31" t="s" s="4">
        <v>258</v>
      </c>
      <c r="AS31" t="s" s="4">
        <v>170</v>
      </c>
      <c r="AT31" t="s" s="4">
        <v>156</v>
      </c>
      <c r="AU31" t="s" s="4">
        <v>171</v>
      </c>
      <c r="AV31" t="s" s="4">
        <v>172</v>
      </c>
      <c r="AW31" t="s" s="4">
        <v>443</v>
      </c>
      <c r="AX31" t="s" s="4">
        <v>198</v>
      </c>
      <c r="AY31" t="s" s="4">
        <v>440</v>
      </c>
      <c r="AZ31" t="s" s="4">
        <v>156</v>
      </c>
      <c r="BA31" t="s" s="4">
        <v>156</v>
      </c>
      <c r="BB31" t="s" s="4">
        <v>174</v>
      </c>
      <c r="BC31" t="s" s="4">
        <v>319</v>
      </c>
      <c r="BD31" t="s" s="4">
        <v>436</v>
      </c>
      <c r="BE31" t="s" s="4">
        <v>176</v>
      </c>
      <c r="BF31" t="s" s="4">
        <v>436</v>
      </c>
      <c r="BG31" t="s" s="4">
        <v>177</v>
      </c>
      <c r="BH31" t="s" s="4">
        <v>156</v>
      </c>
      <c r="BI31" t="s" s="4">
        <v>156</v>
      </c>
      <c r="BJ31" t="s" s="4">
        <v>156</v>
      </c>
      <c r="BK31" t="s" s="4">
        <v>156</v>
      </c>
      <c r="BL31" t="s" s="4">
        <v>161</v>
      </c>
      <c r="BM31" t="s" s="4">
        <v>178</v>
      </c>
      <c r="BN31" t="s" s="4">
        <v>178</v>
      </c>
      <c r="BO31" t="s" s="4">
        <v>179</v>
      </c>
    </row>
    <row r="32" ht="45.0" customHeight="true">
      <c r="A32" t="s" s="4">
        <v>444</v>
      </c>
      <c r="B32" t="s" s="4">
        <v>149</v>
      </c>
      <c r="C32" t="s" s="4">
        <v>150</v>
      </c>
      <c r="D32" t="s" s="4">
        <v>151</v>
      </c>
      <c r="E32" t="s" s="4">
        <v>152</v>
      </c>
      <c r="F32" t="s" s="4">
        <v>153</v>
      </c>
      <c r="G32" t="s" s="4">
        <v>154</v>
      </c>
      <c r="H32" t="s" s="4">
        <v>445</v>
      </c>
      <c r="I32" t="s" s="4">
        <v>156</v>
      </c>
      <c r="J32" t="s" s="4">
        <v>156</v>
      </c>
      <c r="K32" t="s" s="4">
        <v>446</v>
      </c>
      <c r="L32" t="s" s="4">
        <v>447</v>
      </c>
      <c r="M32" t="s" s="4">
        <v>156</v>
      </c>
      <c r="N32" t="s" s="4">
        <v>156</v>
      </c>
      <c r="O32" t="s" s="4">
        <v>156</v>
      </c>
      <c r="P32" t="s" s="4">
        <v>448</v>
      </c>
      <c r="Q32" t="s" s="4">
        <v>449</v>
      </c>
      <c r="R32" t="s" s="4">
        <v>156</v>
      </c>
      <c r="S32" t="s" s="4">
        <v>156</v>
      </c>
      <c r="T32" t="s" s="4">
        <v>156</v>
      </c>
      <c r="U32" t="s" s="4">
        <v>156</v>
      </c>
      <c r="V32" t="s" s="4">
        <v>156</v>
      </c>
      <c r="W32" t="s" s="4">
        <v>156</v>
      </c>
      <c r="X32" t="s" s="4">
        <v>156</v>
      </c>
      <c r="Y32" t="s" s="4">
        <v>156</v>
      </c>
      <c r="Z32" t="s" s="4">
        <v>156</v>
      </c>
      <c r="AA32" t="s" s="4">
        <v>156</v>
      </c>
      <c r="AB32" t="s" s="4">
        <v>156</v>
      </c>
      <c r="AC32" t="s" s="4">
        <v>156</v>
      </c>
      <c r="AD32" t="s" s="4">
        <v>156</v>
      </c>
      <c r="AE32" t="s" s="4">
        <v>156</v>
      </c>
      <c r="AF32" t="s" s="4">
        <v>156</v>
      </c>
      <c r="AG32" t="s" s="4">
        <v>156</v>
      </c>
      <c r="AH32" t="s" s="4">
        <v>156</v>
      </c>
      <c r="AI32" t="s" s="4">
        <v>161</v>
      </c>
      <c r="AJ32" t="s" s="4">
        <v>162</v>
      </c>
      <c r="AK32" t="s" s="4">
        <v>450</v>
      </c>
      <c r="AL32" t="s" s="4">
        <v>222</v>
      </c>
      <c r="AM32" t="s" s="4">
        <v>198</v>
      </c>
      <c r="AN32" t="s" s="4">
        <v>451</v>
      </c>
      <c r="AO32" t="s" s="4">
        <v>452</v>
      </c>
      <c r="AP32" t="s" s="4">
        <v>453</v>
      </c>
      <c r="AQ32" t="s" s="4">
        <v>156</v>
      </c>
      <c r="AR32" t="s" s="4">
        <v>454</v>
      </c>
      <c r="AS32" t="s" s="4">
        <v>170</v>
      </c>
      <c r="AT32" t="s" s="4">
        <v>156</v>
      </c>
      <c r="AU32" t="s" s="4">
        <v>171</v>
      </c>
      <c r="AV32" t="s" s="4">
        <v>172</v>
      </c>
      <c r="AW32" t="s" s="4">
        <v>455</v>
      </c>
      <c r="AX32" t="s" s="4">
        <v>198</v>
      </c>
      <c r="AY32" t="s" s="4">
        <v>451</v>
      </c>
      <c r="AZ32" t="s" s="4">
        <v>156</v>
      </c>
      <c r="BA32" t="s" s="4">
        <v>156</v>
      </c>
      <c r="BB32" t="s" s="4">
        <v>174</v>
      </c>
      <c r="BC32" t="s" s="4">
        <v>456</v>
      </c>
      <c r="BD32" t="s" s="4">
        <v>447</v>
      </c>
      <c r="BE32" t="s" s="4">
        <v>176</v>
      </c>
      <c r="BF32" t="s" s="4">
        <v>447</v>
      </c>
      <c r="BG32" t="s" s="4">
        <v>177</v>
      </c>
      <c r="BH32" t="s" s="4">
        <v>156</v>
      </c>
      <c r="BI32" t="s" s="4">
        <v>156</v>
      </c>
      <c r="BJ32" t="s" s="4">
        <v>156</v>
      </c>
      <c r="BK32" t="s" s="4">
        <v>156</v>
      </c>
      <c r="BL32" t="s" s="4">
        <v>161</v>
      </c>
      <c r="BM32" t="s" s="4">
        <v>178</v>
      </c>
      <c r="BN32" t="s" s="4">
        <v>178</v>
      </c>
      <c r="BO32" t="s" s="4">
        <v>179</v>
      </c>
    </row>
    <row r="33" ht="45.0" customHeight="true">
      <c r="A33" t="s" s="4">
        <v>457</v>
      </c>
      <c r="B33" t="s" s="4">
        <v>149</v>
      </c>
      <c r="C33" t="s" s="4">
        <v>150</v>
      </c>
      <c r="D33" t="s" s="4">
        <v>151</v>
      </c>
      <c r="E33" t="s" s="4">
        <v>152</v>
      </c>
      <c r="F33" t="s" s="4">
        <v>153</v>
      </c>
      <c r="G33" t="s" s="4">
        <v>154</v>
      </c>
      <c r="H33" t="s" s="4">
        <v>458</v>
      </c>
      <c r="I33" t="s" s="4">
        <v>156</v>
      </c>
      <c r="J33" t="s" s="4">
        <v>156</v>
      </c>
      <c r="K33" t="s" s="4">
        <v>459</v>
      </c>
      <c r="L33" t="s" s="4">
        <v>460</v>
      </c>
      <c r="M33" t="s" s="4">
        <v>156</v>
      </c>
      <c r="N33" t="s" s="4">
        <v>156</v>
      </c>
      <c r="O33" t="s" s="4">
        <v>156</v>
      </c>
      <c r="P33" t="s" s="4">
        <v>184</v>
      </c>
      <c r="Q33" t="s" s="4">
        <v>160</v>
      </c>
      <c r="R33" t="s" s="4">
        <v>156</v>
      </c>
      <c r="S33" t="s" s="4">
        <v>156</v>
      </c>
      <c r="T33" t="s" s="4">
        <v>156</v>
      </c>
      <c r="U33" t="s" s="4">
        <v>156</v>
      </c>
      <c r="V33" t="s" s="4">
        <v>156</v>
      </c>
      <c r="W33" t="s" s="4">
        <v>156</v>
      </c>
      <c r="X33" t="s" s="4">
        <v>156</v>
      </c>
      <c r="Y33" t="s" s="4">
        <v>156</v>
      </c>
      <c r="Z33" t="s" s="4">
        <v>156</v>
      </c>
      <c r="AA33" t="s" s="4">
        <v>156</v>
      </c>
      <c r="AB33" t="s" s="4">
        <v>156</v>
      </c>
      <c r="AC33" t="s" s="4">
        <v>156</v>
      </c>
      <c r="AD33" t="s" s="4">
        <v>156</v>
      </c>
      <c r="AE33" t="s" s="4">
        <v>156</v>
      </c>
      <c r="AF33" t="s" s="4">
        <v>156</v>
      </c>
      <c r="AG33" t="s" s="4">
        <v>156</v>
      </c>
      <c r="AH33" t="s" s="4">
        <v>156</v>
      </c>
      <c r="AI33" t="s" s="4">
        <v>161</v>
      </c>
      <c r="AJ33" t="s" s="4">
        <v>162</v>
      </c>
      <c r="AK33" t="s" s="4">
        <v>461</v>
      </c>
      <c r="AL33" t="s" s="4">
        <v>462</v>
      </c>
      <c r="AM33" t="s" s="4">
        <v>267</v>
      </c>
      <c r="AN33" t="s" s="4">
        <v>463</v>
      </c>
      <c r="AO33" t="s" s="4">
        <v>464</v>
      </c>
      <c r="AP33" t="s" s="4">
        <v>465</v>
      </c>
      <c r="AQ33" t="s" s="4">
        <v>156</v>
      </c>
      <c r="AR33" t="s" s="4">
        <v>466</v>
      </c>
      <c r="AS33" t="s" s="4">
        <v>170</v>
      </c>
      <c r="AT33" t="s" s="4">
        <v>156</v>
      </c>
      <c r="AU33" t="s" s="4">
        <v>171</v>
      </c>
      <c r="AV33" t="s" s="4">
        <v>172</v>
      </c>
      <c r="AW33" t="s" s="4">
        <v>467</v>
      </c>
      <c r="AX33" t="s" s="4">
        <v>267</v>
      </c>
      <c r="AY33" t="s" s="4">
        <v>463</v>
      </c>
      <c r="AZ33" t="s" s="4">
        <v>156</v>
      </c>
      <c r="BA33" t="s" s="4">
        <v>156</v>
      </c>
      <c r="BB33" t="s" s="4">
        <v>174</v>
      </c>
      <c r="BC33" t="s" s="4">
        <v>175</v>
      </c>
      <c r="BD33" t="s" s="4">
        <v>460</v>
      </c>
      <c r="BE33" t="s" s="4">
        <v>176</v>
      </c>
      <c r="BF33" t="s" s="4">
        <v>460</v>
      </c>
      <c r="BG33" t="s" s="4">
        <v>177</v>
      </c>
      <c r="BH33" t="s" s="4">
        <v>156</v>
      </c>
      <c r="BI33" t="s" s="4">
        <v>156</v>
      </c>
      <c r="BJ33" t="s" s="4">
        <v>156</v>
      </c>
      <c r="BK33" t="s" s="4">
        <v>156</v>
      </c>
      <c r="BL33" t="s" s="4">
        <v>161</v>
      </c>
      <c r="BM33" t="s" s="4">
        <v>178</v>
      </c>
      <c r="BN33" t="s" s="4">
        <v>178</v>
      </c>
      <c r="BO33" t="s" s="4">
        <v>179</v>
      </c>
    </row>
    <row r="34" ht="45.0" customHeight="true">
      <c r="A34" t="s" s="4">
        <v>468</v>
      </c>
      <c r="B34" t="s" s="4">
        <v>149</v>
      </c>
      <c r="C34" t="s" s="4">
        <v>150</v>
      </c>
      <c r="D34" t="s" s="4">
        <v>151</v>
      </c>
      <c r="E34" t="s" s="4">
        <v>152</v>
      </c>
      <c r="F34" t="s" s="4">
        <v>153</v>
      </c>
      <c r="G34" t="s" s="4">
        <v>154</v>
      </c>
      <c r="H34" t="s" s="4">
        <v>469</v>
      </c>
      <c r="I34" t="s" s="4">
        <v>156</v>
      </c>
      <c r="J34" t="s" s="4">
        <v>156</v>
      </c>
      <c r="K34" t="s" s="4">
        <v>470</v>
      </c>
      <c r="L34" t="s" s="4">
        <v>471</v>
      </c>
      <c r="M34" t="s" s="4">
        <v>156</v>
      </c>
      <c r="N34" t="s" s="4">
        <v>156</v>
      </c>
      <c r="O34" t="s" s="4">
        <v>156</v>
      </c>
      <c r="P34" t="s" s="4">
        <v>416</v>
      </c>
      <c r="Q34" t="s" s="4">
        <v>417</v>
      </c>
      <c r="R34" t="s" s="4">
        <v>156</v>
      </c>
      <c r="S34" t="s" s="4">
        <v>156</v>
      </c>
      <c r="T34" t="s" s="4">
        <v>156</v>
      </c>
      <c r="U34" t="s" s="4">
        <v>156</v>
      </c>
      <c r="V34" t="s" s="4">
        <v>156</v>
      </c>
      <c r="W34" t="s" s="4">
        <v>156</v>
      </c>
      <c r="X34" t="s" s="4">
        <v>156</v>
      </c>
      <c r="Y34" t="s" s="4">
        <v>156</v>
      </c>
      <c r="Z34" t="s" s="4">
        <v>156</v>
      </c>
      <c r="AA34" t="s" s="4">
        <v>156</v>
      </c>
      <c r="AB34" t="s" s="4">
        <v>156</v>
      </c>
      <c r="AC34" t="s" s="4">
        <v>156</v>
      </c>
      <c r="AD34" t="s" s="4">
        <v>156</v>
      </c>
      <c r="AE34" t="s" s="4">
        <v>156</v>
      </c>
      <c r="AF34" t="s" s="4">
        <v>156</v>
      </c>
      <c r="AG34" t="s" s="4">
        <v>156</v>
      </c>
      <c r="AH34" t="s" s="4">
        <v>156</v>
      </c>
      <c r="AI34" t="s" s="4">
        <v>161</v>
      </c>
      <c r="AJ34" t="s" s="4">
        <v>162</v>
      </c>
      <c r="AK34" t="s" s="4">
        <v>472</v>
      </c>
      <c r="AL34" t="s" s="4">
        <v>473</v>
      </c>
      <c r="AM34" t="s" s="4">
        <v>474</v>
      </c>
      <c r="AN34" t="s" s="4">
        <v>475</v>
      </c>
      <c r="AO34" t="s" s="4">
        <v>476</v>
      </c>
      <c r="AP34" t="s" s="4">
        <v>477</v>
      </c>
      <c r="AQ34" t="s" s="4">
        <v>156</v>
      </c>
      <c r="AR34" t="s" s="4">
        <v>478</v>
      </c>
      <c r="AS34" t="s" s="4">
        <v>170</v>
      </c>
      <c r="AT34" t="s" s="4">
        <v>156</v>
      </c>
      <c r="AU34" t="s" s="4">
        <v>171</v>
      </c>
      <c r="AV34" t="s" s="4">
        <v>172</v>
      </c>
      <c r="AW34" t="s" s="4">
        <v>479</v>
      </c>
      <c r="AX34" t="s" s="4">
        <v>474</v>
      </c>
      <c r="AY34" t="s" s="4">
        <v>475</v>
      </c>
      <c r="AZ34" t="s" s="4">
        <v>156</v>
      </c>
      <c r="BA34" t="s" s="4">
        <v>156</v>
      </c>
      <c r="BB34" t="s" s="4">
        <v>423</v>
      </c>
      <c r="BC34" t="s" s="4">
        <v>424</v>
      </c>
      <c r="BD34" t="s" s="4">
        <v>471</v>
      </c>
      <c r="BE34" t="s" s="4">
        <v>176</v>
      </c>
      <c r="BF34" t="s" s="4">
        <v>471</v>
      </c>
      <c r="BG34" t="s" s="4">
        <v>177</v>
      </c>
      <c r="BH34" t="s" s="4">
        <v>156</v>
      </c>
      <c r="BI34" t="s" s="4">
        <v>156</v>
      </c>
      <c r="BJ34" t="s" s="4">
        <v>156</v>
      </c>
      <c r="BK34" t="s" s="4">
        <v>156</v>
      </c>
      <c r="BL34" t="s" s="4">
        <v>161</v>
      </c>
      <c r="BM34" t="s" s="4">
        <v>178</v>
      </c>
      <c r="BN34" t="s" s="4">
        <v>178</v>
      </c>
      <c r="BO34" t="s" s="4">
        <v>179</v>
      </c>
    </row>
    <row r="35" ht="45.0" customHeight="true">
      <c r="A35" t="s" s="4">
        <v>480</v>
      </c>
      <c r="B35" t="s" s="4">
        <v>149</v>
      </c>
      <c r="C35" t="s" s="4">
        <v>150</v>
      </c>
      <c r="D35" t="s" s="4">
        <v>151</v>
      </c>
      <c r="E35" t="s" s="4">
        <v>152</v>
      </c>
      <c r="F35" t="s" s="4">
        <v>153</v>
      </c>
      <c r="G35" t="s" s="4">
        <v>154</v>
      </c>
      <c r="H35" t="s" s="4">
        <v>481</v>
      </c>
      <c r="I35" t="s" s="4">
        <v>156</v>
      </c>
      <c r="J35" t="s" s="4">
        <v>156</v>
      </c>
      <c r="K35" t="s" s="4">
        <v>482</v>
      </c>
      <c r="L35" t="s" s="4">
        <v>483</v>
      </c>
      <c r="M35" t="s" s="4">
        <v>156</v>
      </c>
      <c r="N35" t="s" s="4">
        <v>156</v>
      </c>
      <c r="O35" t="s" s="4">
        <v>156</v>
      </c>
      <c r="P35" t="s" s="4">
        <v>484</v>
      </c>
      <c r="Q35" t="s" s="4">
        <v>485</v>
      </c>
      <c r="R35" t="s" s="4">
        <v>156</v>
      </c>
      <c r="S35" t="s" s="4">
        <v>156</v>
      </c>
      <c r="T35" t="s" s="4">
        <v>156</v>
      </c>
      <c r="U35" t="s" s="4">
        <v>156</v>
      </c>
      <c r="V35" t="s" s="4">
        <v>156</v>
      </c>
      <c r="W35" t="s" s="4">
        <v>156</v>
      </c>
      <c r="X35" t="s" s="4">
        <v>156</v>
      </c>
      <c r="Y35" t="s" s="4">
        <v>156</v>
      </c>
      <c r="Z35" t="s" s="4">
        <v>156</v>
      </c>
      <c r="AA35" t="s" s="4">
        <v>156</v>
      </c>
      <c r="AB35" t="s" s="4">
        <v>156</v>
      </c>
      <c r="AC35" t="s" s="4">
        <v>156</v>
      </c>
      <c r="AD35" t="s" s="4">
        <v>156</v>
      </c>
      <c r="AE35" t="s" s="4">
        <v>156</v>
      </c>
      <c r="AF35" t="s" s="4">
        <v>156</v>
      </c>
      <c r="AG35" t="s" s="4">
        <v>156</v>
      </c>
      <c r="AH35" t="s" s="4">
        <v>156</v>
      </c>
      <c r="AI35" t="s" s="4">
        <v>161</v>
      </c>
      <c r="AJ35" t="s" s="4">
        <v>162</v>
      </c>
      <c r="AK35" t="s" s="4">
        <v>486</v>
      </c>
      <c r="AL35" t="s" s="4">
        <v>473</v>
      </c>
      <c r="AM35" t="s" s="4">
        <v>474</v>
      </c>
      <c r="AN35" t="s" s="4">
        <v>475</v>
      </c>
      <c r="AO35" t="s" s="4">
        <v>487</v>
      </c>
      <c r="AP35" t="s" s="4">
        <v>488</v>
      </c>
      <c r="AQ35" t="s" s="4">
        <v>156</v>
      </c>
      <c r="AR35" t="s" s="4">
        <v>489</v>
      </c>
      <c r="AS35" t="s" s="4">
        <v>170</v>
      </c>
      <c r="AT35" t="s" s="4">
        <v>156</v>
      </c>
      <c r="AU35" t="s" s="4">
        <v>171</v>
      </c>
      <c r="AV35" t="s" s="4">
        <v>172</v>
      </c>
      <c r="AW35" t="s" s="4">
        <v>490</v>
      </c>
      <c r="AX35" t="s" s="4">
        <v>474</v>
      </c>
      <c r="AY35" t="s" s="4">
        <v>475</v>
      </c>
      <c r="AZ35" t="s" s="4">
        <v>156</v>
      </c>
      <c r="BA35" t="s" s="4">
        <v>156</v>
      </c>
      <c r="BB35" t="s" s="4">
        <v>174</v>
      </c>
      <c r="BC35" t="s" s="4">
        <v>175</v>
      </c>
      <c r="BD35" t="s" s="4">
        <v>483</v>
      </c>
      <c r="BE35" t="s" s="4">
        <v>176</v>
      </c>
      <c r="BF35" t="s" s="4">
        <v>483</v>
      </c>
      <c r="BG35" t="s" s="4">
        <v>177</v>
      </c>
      <c r="BH35" t="s" s="4">
        <v>156</v>
      </c>
      <c r="BI35" t="s" s="4">
        <v>156</v>
      </c>
      <c r="BJ35" t="s" s="4">
        <v>156</v>
      </c>
      <c r="BK35" t="s" s="4">
        <v>156</v>
      </c>
      <c r="BL35" t="s" s="4">
        <v>161</v>
      </c>
      <c r="BM35" t="s" s="4">
        <v>178</v>
      </c>
      <c r="BN35" t="s" s="4">
        <v>178</v>
      </c>
      <c r="BO35" t="s" s="4">
        <v>179</v>
      </c>
    </row>
    <row r="36" ht="45.0" customHeight="true">
      <c r="A36" t="s" s="4">
        <v>491</v>
      </c>
      <c r="B36" t="s" s="4">
        <v>149</v>
      </c>
      <c r="C36" t="s" s="4">
        <v>150</v>
      </c>
      <c r="D36" t="s" s="4">
        <v>151</v>
      </c>
      <c r="E36" t="s" s="4">
        <v>152</v>
      </c>
      <c r="F36" t="s" s="4">
        <v>153</v>
      </c>
      <c r="G36" t="s" s="4">
        <v>154</v>
      </c>
      <c r="H36" t="s" s="4">
        <v>492</v>
      </c>
      <c r="I36" t="s" s="4">
        <v>156</v>
      </c>
      <c r="J36" t="s" s="4">
        <v>156</v>
      </c>
      <c r="K36" t="s" s="4">
        <v>493</v>
      </c>
      <c r="L36" t="s" s="4">
        <v>494</v>
      </c>
      <c r="M36" t="s" s="4">
        <v>156</v>
      </c>
      <c r="N36" t="s" s="4">
        <v>156</v>
      </c>
      <c r="O36" t="s" s="4">
        <v>156</v>
      </c>
      <c r="P36" t="s" s="4">
        <v>495</v>
      </c>
      <c r="Q36" t="s" s="4">
        <v>496</v>
      </c>
      <c r="R36" t="s" s="4">
        <v>156</v>
      </c>
      <c r="S36" t="s" s="4">
        <v>156</v>
      </c>
      <c r="T36" t="s" s="4">
        <v>156</v>
      </c>
      <c r="U36" t="s" s="4">
        <v>156</v>
      </c>
      <c r="V36" t="s" s="4">
        <v>156</v>
      </c>
      <c r="W36" t="s" s="4">
        <v>156</v>
      </c>
      <c r="X36" t="s" s="4">
        <v>156</v>
      </c>
      <c r="Y36" t="s" s="4">
        <v>156</v>
      </c>
      <c r="Z36" t="s" s="4">
        <v>156</v>
      </c>
      <c r="AA36" t="s" s="4">
        <v>156</v>
      </c>
      <c r="AB36" t="s" s="4">
        <v>156</v>
      </c>
      <c r="AC36" t="s" s="4">
        <v>156</v>
      </c>
      <c r="AD36" t="s" s="4">
        <v>156</v>
      </c>
      <c r="AE36" t="s" s="4">
        <v>156</v>
      </c>
      <c r="AF36" t="s" s="4">
        <v>156</v>
      </c>
      <c r="AG36" t="s" s="4">
        <v>156</v>
      </c>
      <c r="AH36" t="s" s="4">
        <v>156</v>
      </c>
      <c r="AI36" t="s" s="4">
        <v>161</v>
      </c>
      <c r="AJ36" t="s" s="4">
        <v>162</v>
      </c>
      <c r="AK36" t="s" s="4">
        <v>497</v>
      </c>
      <c r="AL36" t="s" s="4">
        <v>498</v>
      </c>
      <c r="AM36" t="s" s="4">
        <v>499</v>
      </c>
      <c r="AN36" t="s" s="4">
        <v>166</v>
      </c>
      <c r="AO36" t="s" s="4">
        <v>500</v>
      </c>
      <c r="AP36" t="s" s="4">
        <v>501</v>
      </c>
      <c r="AQ36" t="s" s="4">
        <v>156</v>
      </c>
      <c r="AR36" t="s" s="4">
        <v>502</v>
      </c>
      <c r="AS36" t="s" s="4">
        <v>170</v>
      </c>
      <c r="AT36" t="s" s="4">
        <v>156</v>
      </c>
      <c r="AU36" t="s" s="4">
        <v>171</v>
      </c>
      <c r="AV36" t="s" s="4">
        <v>172</v>
      </c>
      <c r="AW36" t="s" s="4">
        <v>503</v>
      </c>
      <c r="AX36" t="s" s="4">
        <v>499</v>
      </c>
      <c r="AY36" t="s" s="4">
        <v>166</v>
      </c>
      <c r="AZ36" t="s" s="4">
        <v>156</v>
      </c>
      <c r="BA36" t="s" s="4">
        <v>156</v>
      </c>
      <c r="BB36" t="s" s="4">
        <v>174</v>
      </c>
      <c r="BC36" t="s" s="4">
        <v>504</v>
      </c>
      <c r="BD36" t="s" s="4">
        <v>494</v>
      </c>
      <c r="BE36" t="s" s="4">
        <v>176</v>
      </c>
      <c r="BF36" t="s" s="4">
        <v>494</v>
      </c>
      <c r="BG36" t="s" s="4">
        <v>177</v>
      </c>
      <c r="BH36" t="s" s="4">
        <v>156</v>
      </c>
      <c r="BI36" t="s" s="4">
        <v>156</v>
      </c>
      <c r="BJ36" t="s" s="4">
        <v>156</v>
      </c>
      <c r="BK36" t="s" s="4">
        <v>156</v>
      </c>
      <c r="BL36" t="s" s="4">
        <v>161</v>
      </c>
      <c r="BM36" t="s" s="4">
        <v>178</v>
      </c>
      <c r="BN36" t="s" s="4">
        <v>178</v>
      </c>
      <c r="BO36" t="s" s="4">
        <v>179</v>
      </c>
    </row>
    <row r="37" ht="45.0" customHeight="true">
      <c r="A37" t="s" s="4">
        <v>505</v>
      </c>
      <c r="B37" t="s" s="4">
        <v>149</v>
      </c>
      <c r="C37" t="s" s="4">
        <v>150</v>
      </c>
      <c r="D37" t="s" s="4">
        <v>151</v>
      </c>
      <c r="E37" t="s" s="4">
        <v>152</v>
      </c>
      <c r="F37" t="s" s="4">
        <v>153</v>
      </c>
      <c r="G37" t="s" s="4">
        <v>154</v>
      </c>
      <c r="H37" t="s" s="4">
        <v>506</v>
      </c>
      <c r="I37" t="s" s="4">
        <v>156</v>
      </c>
      <c r="J37" t="s" s="4">
        <v>156</v>
      </c>
      <c r="K37" t="s" s="4">
        <v>507</v>
      </c>
      <c r="L37" t="s" s="4">
        <v>508</v>
      </c>
      <c r="M37" t="s" s="4">
        <v>156</v>
      </c>
      <c r="N37" t="s" s="4">
        <v>156</v>
      </c>
      <c r="O37" t="s" s="4">
        <v>156</v>
      </c>
      <c r="P37" t="s" s="4">
        <v>509</v>
      </c>
      <c r="Q37" t="s" s="4">
        <v>510</v>
      </c>
      <c r="R37" t="s" s="4">
        <v>156</v>
      </c>
      <c r="S37" t="s" s="4">
        <v>156</v>
      </c>
      <c r="T37" t="s" s="4">
        <v>156</v>
      </c>
      <c r="U37" t="s" s="4">
        <v>156</v>
      </c>
      <c r="V37" t="s" s="4">
        <v>156</v>
      </c>
      <c r="W37" t="s" s="4">
        <v>156</v>
      </c>
      <c r="X37" t="s" s="4">
        <v>156</v>
      </c>
      <c r="Y37" t="s" s="4">
        <v>156</v>
      </c>
      <c r="Z37" t="s" s="4">
        <v>156</v>
      </c>
      <c r="AA37" t="s" s="4">
        <v>156</v>
      </c>
      <c r="AB37" t="s" s="4">
        <v>156</v>
      </c>
      <c r="AC37" t="s" s="4">
        <v>156</v>
      </c>
      <c r="AD37" t="s" s="4">
        <v>156</v>
      </c>
      <c r="AE37" t="s" s="4">
        <v>156</v>
      </c>
      <c r="AF37" t="s" s="4">
        <v>156</v>
      </c>
      <c r="AG37" t="s" s="4">
        <v>156</v>
      </c>
      <c r="AH37" t="s" s="4">
        <v>156</v>
      </c>
      <c r="AI37" t="s" s="4">
        <v>161</v>
      </c>
      <c r="AJ37" t="s" s="4">
        <v>162</v>
      </c>
      <c r="AK37" t="s" s="4">
        <v>511</v>
      </c>
      <c r="AL37" t="s" s="4">
        <v>498</v>
      </c>
      <c r="AM37" t="s" s="4">
        <v>499</v>
      </c>
      <c r="AN37" t="s" s="4">
        <v>166</v>
      </c>
      <c r="AO37" t="s" s="4">
        <v>512</v>
      </c>
      <c r="AP37" t="s" s="4">
        <v>513</v>
      </c>
      <c r="AQ37" t="s" s="4">
        <v>156</v>
      </c>
      <c r="AR37" t="s" s="4">
        <v>514</v>
      </c>
      <c r="AS37" t="s" s="4">
        <v>170</v>
      </c>
      <c r="AT37" t="s" s="4">
        <v>156</v>
      </c>
      <c r="AU37" t="s" s="4">
        <v>171</v>
      </c>
      <c r="AV37" t="s" s="4">
        <v>172</v>
      </c>
      <c r="AW37" t="s" s="4">
        <v>515</v>
      </c>
      <c r="AX37" t="s" s="4">
        <v>499</v>
      </c>
      <c r="AY37" t="s" s="4">
        <v>166</v>
      </c>
      <c r="AZ37" t="s" s="4">
        <v>156</v>
      </c>
      <c r="BA37" t="s" s="4">
        <v>156</v>
      </c>
      <c r="BB37" t="s" s="4">
        <v>174</v>
      </c>
      <c r="BC37" t="s" s="4">
        <v>175</v>
      </c>
      <c r="BD37" t="s" s="4">
        <v>508</v>
      </c>
      <c r="BE37" t="s" s="4">
        <v>176</v>
      </c>
      <c r="BF37" t="s" s="4">
        <v>508</v>
      </c>
      <c r="BG37" t="s" s="4">
        <v>177</v>
      </c>
      <c r="BH37" t="s" s="4">
        <v>156</v>
      </c>
      <c r="BI37" t="s" s="4">
        <v>156</v>
      </c>
      <c r="BJ37" t="s" s="4">
        <v>156</v>
      </c>
      <c r="BK37" t="s" s="4">
        <v>156</v>
      </c>
      <c r="BL37" t="s" s="4">
        <v>161</v>
      </c>
      <c r="BM37" t="s" s="4">
        <v>178</v>
      </c>
      <c r="BN37" t="s" s="4">
        <v>178</v>
      </c>
      <c r="BO37" t="s" s="4">
        <v>179</v>
      </c>
    </row>
    <row r="38" ht="45.0" customHeight="true">
      <c r="A38" t="s" s="4">
        <v>516</v>
      </c>
      <c r="B38" t="s" s="4">
        <v>149</v>
      </c>
      <c r="C38" t="s" s="4">
        <v>150</v>
      </c>
      <c r="D38" t="s" s="4">
        <v>151</v>
      </c>
      <c r="E38" t="s" s="4">
        <v>152</v>
      </c>
      <c r="F38" t="s" s="4">
        <v>153</v>
      </c>
      <c r="G38" t="s" s="4">
        <v>154</v>
      </c>
      <c r="H38" t="s" s="4">
        <v>517</v>
      </c>
      <c r="I38" t="s" s="4">
        <v>156</v>
      </c>
      <c r="J38" t="s" s="4">
        <v>156</v>
      </c>
      <c r="K38" t="s" s="4">
        <v>518</v>
      </c>
      <c r="L38" t="s" s="4">
        <v>519</v>
      </c>
      <c r="M38" t="s" s="4">
        <v>156</v>
      </c>
      <c r="N38" t="s" s="4">
        <v>156</v>
      </c>
      <c r="O38" t="s" s="4">
        <v>156</v>
      </c>
      <c r="P38" t="s" s="4">
        <v>520</v>
      </c>
      <c r="Q38" t="s" s="4">
        <v>521</v>
      </c>
      <c r="R38" t="s" s="4">
        <v>156</v>
      </c>
      <c r="S38" t="s" s="4">
        <v>156</v>
      </c>
      <c r="T38" t="s" s="4">
        <v>156</v>
      </c>
      <c r="U38" t="s" s="4">
        <v>156</v>
      </c>
      <c r="V38" t="s" s="4">
        <v>156</v>
      </c>
      <c r="W38" t="s" s="4">
        <v>156</v>
      </c>
      <c r="X38" t="s" s="4">
        <v>156</v>
      </c>
      <c r="Y38" t="s" s="4">
        <v>156</v>
      </c>
      <c r="Z38" t="s" s="4">
        <v>156</v>
      </c>
      <c r="AA38" t="s" s="4">
        <v>156</v>
      </c>
      <c r="AB38" t="s" s="4">
        <v>156</v>
      </c>
      <c r="AC38" t="s" s="4">
        <v>156</v>
      </c>
      <c r="AD38" t="s" s="4">
        <v>156</v>
      </c>
      <c r="AE38" t="s" s="4">
        <v>156</v>
      </c>
      <c r="AF38" t="s" s="4">
        <v>156</v>
      </c>
      <c r="AG38" t="s" s="4">
        <v>156</v>
      </c>
      <c r="AH38" t="s" s="4">
        <v>156</v>
      </c>
      <c r="AI38" t="s" s="4">
        <v>161</v>
      </c>
      <c r="AJ38" t="s" s="4">
        <v>162</v>
      </c>
      <c r="AK38" t="s" s="4">
        <v>522</v>
      </c>
      <c r="AL38" t="s" s="4">
        <v>498</v>
      </c>
      <c r="AM38" t="s" s="4">
        <v>499</v>
      </c>
      <c r="AN38" t="s" s="4">
        <v>166</v>
      </c>
      <c r="AO38" t="s" s="4">
        <v>523</v>
      </c>
      <c r="AP38" t="s" s="4">
        <v>524</v>
      </c>
      <c r="AQ38" t="s" s="4">
        <v>156</v>
      </c>
      <c r="AR38" t="s" s="4">
        <v>525</v>
      </c>
      <c r="AS38" t="s" s="4">
        <v>170</v>
      </c>
      <c r="AT38" t="s" s="4">
        <v>156</v>
      </c>
      <c r="AU38" t="s" s="4">
        <v>171</v>
      </c>
      <c r="AV38" t="s" s="4">
        <v>172</v>
      </c>
      <c r="AW38" t="s" s="4">
        <v>526</v>
      </c>
      <c r="AX38" t="s" s="4">
        <v>499</v>
      </c>
      <c r="AY38" t="s" s="4">
        <v>166</v>
      </c>
      <c r="AZ38" t="s" s="4">
        <v>156</v>
      </c>
      <c r="BA38" t="s" s="4">
        <v>156</v>
      </c>
      <c r="BB38" t="s" s="4">
        <v>174</v>
      </c>
      <c r="BC38" t="s" s="4">
        <v>398</v>
      </c>
      <c r="BD38" t="s" s="4">
        <v>519</v>
      </c>
      <c r="BE38" t="s" s="4">
        <v>176</v>
      </c>
      <c r="BF38" t="s" s="4">
        <v>519</v>
      </c>
      <c r="BG38" t="s" s="4">
        <v>177</v>
      </c>
      <c r="BH38" t="s" s="4">
        <v>156</v>
      </c>
      <c r="BI38" t="s" s="4">
        <v>156</v>
      </c>
      <c r="BJ38" t="s" s="4">
        <v>156</v>
      </c>
      <c r="BK38" t="s" s="4">
        <v>156</v>
      </c>
      <c r="BL38" t="s" s="4">
        <v>161</v>
      </c>
      <c r="BM38" t="s" s="4">
        <v>178</v>
      </c>
      <c r="BN38" t="s" s="4">
        <v>178</v>
      </c>
      <c r="BO38" t="s" s="4">
        <v>179</v>
      </c>
    </row>
    <row r="39" ht="45.0" customHeight="true">
      <c r="A39" t="s" s="4">
        <v>527</v>
      </c>
      <c r="B39" t="s" s="4">
        <v>149</v>
      </c>
      <c r="C39" t="s" s="4">
        <v>150</v>
      </c>
      <c r="D39" t="s" s="4">
        <v>151</v>
      </c>
      <c r="E39" t="s" s="4">
        <v>152</v>
      </c>
      <c r="F39" t="s" s="4">
        <v>153</v>
      </c>
      <c r="G39" t="s" s="4">
        <v>154</v>
      </c>
      <c r="H39" t="s" s="4">
        <v>528</v>
      </c>
      <c r="I39" t="s" s="4">
        <v>156</v>
      </c>
      <c r="J39" t="s" s="4">
        <v>156</v>
      </c>
      <c r="K39" t="s" s="4">
        <v>529</v>
      </c>
      <c r="L39" t="s" s="4">
        <v>530</v>
      </c>
      <c r="M39" t="s" s="4">
        <v>156</v>
      </c>
      <c r="N39" t="s" s="4">
        <v>156</v>
      </c>
      <c r="O39" t="s" s="4">
        <v>156</v>
      </c>
      <c r="P39" t="s" s="4">
        <v>531</v>
      </c>
      <c r="Q39" t="s" s="4">
        <v>532</v>
      </c>
      <c r="R39" t="s" s="4">
        <v>156</v>
      </c>
      <c r="S39" t="s" s="4">
        <v>156</v>
      </c>
      <c r="T39" t="s" s="4">
        <v>156</v>
      </c>
      <c r="U39" t="s" s="4">
        <v>156</v>
      </c>
      <c r="V39" t="s" s="4">
        <v>156</v>
      </c>
      <c r="W39" t="s" s="4">
        <v>156</v>
      </c>
      <c r="X39" t="s" s="4">
        <v>156</v>
      </c>
      <c r="Y39" t="s" s="4">
        <v>156</v>
      </c>
      <c r="Z39" t="s" s="4">
        <v>156</v>
      </c>
      <c r="AA39" t="s" s="4">
        <v>156</v>
      </c>
      <c r="AB39" t="s" s="4">
        <v>156</v>
      </c>
      <c r="AC39" t="s" s="4">
        <v>156</v>
      </c>
      <c r="AD39" t="s" s="4">
        <v>156</v>
      </c>
      <c r="AE39" t="s" s="4">
        <v>156</v>
      </c>
      <c r="AF39" t="s" s="4">
        <v>156</v>
      </c>
      <c r="AG39" t="s" s="4">
        <v>156</v>
      </c>
      <c r="AH39" t="s" s="4">
        <v>156</v>
      </c>
      <c r="AI39" t="s" s="4">
        <v>161</v>
      </c>
      <c r="AJ39" t="s" s="4">
        <v>162</v>
      </c>
      <c r="AK39" t="s" s="4">
        <v>533</v>
      </c>
      <c r="AL39" t="s" s="4">
        <v>498</v>
      </c>
      <c r="AM39" t="s" s="4">
        <v>499</v>
      </c>
      <c r="AN39" t="s" s="4">
        <v>166</v>
      </c>
      <c r="AO39" t="s" s="4">
        <v>534</v>
      </c>
      <c r="AP39" t="s" s="4">
        <v>535</v>
      </c>
      <c r="AQ39" t="s" s="4">
        <v>156</v>
      </c>
      <c r="AR39" t="s" s="4">
        <v>536</v>
      </c>
      <c r="AS39" t="s" s="4">
        <v>170</v>
      </c>
      <c r="AT39" t="s" s="4">
        <v>156</v>
      </c>
      <c r="AU39" t="s" s="4">
        <v>171</v>
      </c>
      <c r="AV39" t="s" s="4">
        <v>172</v>
      </c>
      <c r="AW39" t="s" s="4">
        <v>537</v>
      </c>
      <c r="AX39" t="s" s="4">
        <v>499</v>
      </c>
      <c r="AY39" t="s" s="4">
        <v>166</v>
      </c>
      <c r="AZ39" t="s" s="4">
        <v>156</v>
      </c>
      <c r="BA39" t="s" s="4">
        <v>156</v>
      </c>
      <c r="BB39" t="s" s="4">
        <v>174</v>
      </c>
      <c r="BC39" t="s" s="4">
        <v>398</v>
      </c>
      <c r="BD39" t="s" s="4">
        <v>530</v>
      </c>
      <c r="BE39" t="s" s="4">
        <v>176</v>
      </c>
      <c r="BF39" t="s" s="4">
        <v>530</v>
      </c>
      <c r="BG39" t="s" s="4">
        <v>177</v>
      </c>
      <c r="BH39" t="s" s="4">
        <v>156</v>
      </c>
      <c r="BI39" t="s" s="4">
        <v>156</v>
      </c>
      <c r="BJ39" t="s" s="4">
        <v>156</v>
      </c>
      <c r="BK39" t="s" s="4">
        <v>156</v>
      </c>
      <c r="BL39" t="s" s="4">
        <v>161</v>
      </c>
      <c r="BM39" t="s" s="4">
        <v>178</v>
      </c>
      <c r="BN39" t="s" s="4">
        <v>178</v>
      </c>
      <c r="BO39" t="s" s="4">
        <v>179</v>
      </c>
    </row>
    <row r="40" ht="45.0" customHeight="true">
      <c r="A40" t="s" s="4">
        <v>538</v>
      </c>
      <c r="B40" t="s" s="4">
        <v>149</v>
      </c>
      <c r="C40" t="s" s="4">
        <v>150</v>
      </c>
      <c r="D40" t="s" s="4">
        <v>151</v>
      </c>
      <c r="E40" t="s" s="4">
        <v>152</v>
      </c>
      <c r="F40" t="s" s="4">
        <v>153</v>
      </c>
      <c r="G40" t="s" s="4">
        <v>154</v>
      </c>
      <c r="H40" t="s" s="4">
        <v>539</v>
      </c>
      <c r="I40" t="s" s="4">
        <v>156</v>
      </c>
      <c r="J40" t="s" s="4">
        <v>156</v>
      </c>
      <c r="K40" t="s" s="4">
        <v>540</v>
      </c>
      <c r="L40" t="s" s="4">
        <v>541</v>
      </c>
      <c r="M40" t="s" s="4">
        <v>156</v>
      </c>
      <c r="N40" t="s" s="4">
        <v>156</v>
      </c>
      <c r="O40" t="s" s="4">
        <v>156</v>
      </c>
      <c r="P40" t="s" s="4">
        <v>542</v>
      </c>
      <c r="Q40" t="s" s="4">
        <v>543</v>
      </c>
      <c r="R40" t="s" s="4">
        <v>156</v>
      </c>
      <c r="S40" t="s" s="4">
        <v>156</v>
      </c>
      <c r="T40" t="s" s="4">
        <v>156</v>
      </c>
      <c r="U40" t="s" s="4">
        <v>156</v>
      </c>
      <c r="V40" t="s" s="4">
        <v>156</v>
      </c>
      <c r="W40" t="s" s="4">
        <v>156</v>
      </c>
      <c r="X40" t="s" s="4">
        <v>156</v>
      </c>
      <c r="Y40" t="s" s="4">
        <v>156</v>
      </c>
      <c r="Z40" t="s" s="4">
        <v>156</v>
      </c>
      <c r="AA40" t="s" s="4">
        <v>156</v>
      </c>
      <c r="AB40" t="s" s="4">
        <v>156</v>
      </c>
      <c r="AC40" t="s" s="4">
        <v>156</v>
      </c>
      <c r="AD40" t="s" s="4">
        <v>156</v>
      </c>
      <c r="AE40" t="s" s="4">
        <v>156</v>
      </c>
      <c r="AF40" t="s" s="4">
        <v>156</v>
      </c>
      <c r="AG40" t="s" s="4">
        <v>156</v>
      </c>
      <c r="AH40" t="s" s="4">
        <v>156</v>
      </c>
      <c r="AI40" t="s" s="4">
        <v>161</v>
      </c>
      <c r="AJ40" t="s" s="4">
        <v>162</v>
      </c>
      <c r="AK40" t="s" s="4">
        <v>544</v>
      </c>
      <c r="AL40" t="s" s="4">
        <v>498</v>
      </c>
      <c r="AM40" t="s" s="4">
        <v>499</v>
      </c>
      <c r="AN40" t="s" s="4">
        <v>166</v>
      </c>
      <c r="AO40" t="s" s="4">
        <v>545</v>
      </c>
      <c r="AP40" t="s" s="4">
        <v>546</v>
      </c>
      <c r="AQ40" t="s" s="4">
        <v>156</v>
      </c>
      <c r="AR40" t="s" s="4">
        <v>536</v>
      </c>
      <c r="AS40" t="s" s="4">
        <v>170</v>
      </c>
      <c r="AT40" t="s" s="4">
        <v>156</v>
      </c>
      <c r="AU40" t="s" s="4">
        <v>171</v>
      </c>
      <c r="AV40" t="s" s="4">
        <v>172</v>
      </c>
      <c r="AW40" t="s" s="4">
        <v>547</v>
      </c>
      <c r="AX40" t="s" s="4">
        <v>499</v>
      </c>
      <c r="AY40" t="s" s="4">
        <v>166</v>
      </c>
      <c r="AZ40" t="s" s="4">
        <v>156</v>
      </c>
      <c r="BA40" t="s" s="4">
        <v>156</v>
      </c>
      <c r="BB40" t="s" s="4">
        <v>174</v>
      </c>
      <c r="BC40" t="s" s="4">
        <v>398</v>
      </c>
      <c r="BD40" t="s" s="4">
        <v>541</v>
      </c>
      <c r="BE40" t="s" s="4">
        <v>176</v>
      </c>
      <c r="BF40" t="s" s="4">
        <v>541</v>
      </c>
      <c r="BG40" t="s" s="4">
        <v>177</v>
      </c>
      <c r="BH40" t="s" s="4">
        <v>156</v>
      </c>
      <c r="BI40" t="s" s="4">
        <v>156</v>
      </c>
      <c r="BJ40" t="s" s="4">
        <v>156</v>
      </c>
      <c r="BK40" t="s" s="4">
        <v>156</v>
      </c>
      <c r="BL40" t="s" s="4">
        <v>161</v>
      </c>
      <c r="BM40" t="s" s="4">
        <v>178</v>
      </c>
      <c r="BN40" t="s" s="4">
        <v>178</v>
      </c>
      <c r="BO40" t="s" s="4">
        <v>179</v>
      </c>
    </row>
    <row r="41" ht="45.0" customHeight="true">
      <c r="A41" t="s" s="4">
        <v>548</v>
      </c>
      <c r="B41" t="s" s="4">
        <v>149</v>
      </c>
      <c r="C41" t="s" s="4">
        <v>150</v>
      </c>
      <c r="D41" t="s" s="4">
        <v>151</v>
      </c>
      <c r="E41" t="s" s="4">
        <v>152</v>
      </c>
      <c r="F41" t="s" s="4">
        <v>153</v>
      </c>
      <c r="G41" t="s" s="4">
        <v>154</v>
      </c>
      <c r="H41" t="s" s="4">
        <v>549</v>
      </c>
      <c r="I41" t="s" s="4">
        <v>156</v>
      </c>
      <c r="J41" t="s" s="4">
        <v>156</v>
      </c>
      <c r="K41" t="s" s="4">
        <v>550</v>
      </c>
      <c r="L41" t="s" s="4">
        <v>551</v>
      </c>
      <c r="M41" t="s" s="4">
        <v>156</v>
      </c>
      <c r="N41" t="s" s="4">
        <v>156</v>
      </c>
      <c r="O41" t="s" s="4">
        <v>156</v>
      </c>
      <c r="P41" t="s" s="4">
        <v>552</v>
      </c>
      <c r="Q41" t="s" s="4">
        <v>553</v>
      </c>
      <c r="R41" t="s" s="4">
        <v>156</v>
      </c>
      <c r="S41" t="s" s="4">
        <v>156</v>
      </c>
      <c r="T41" t="s" s="4">
        <v>156</v>
      </c>
      <c r="U41" t="s" s="4">
        <v>156</v>
      </c>
      <c r="V41" t="s" s="4">
        <v>156</v>
      </c>
      <c r="W41" t="s" s="4">
        <v>156</v>
      </c>
      <c r="X41" t="s" s="4">
        <v>156</v>
      </c>
      <c r="Y41" t="s" s="4">
        <v>156</v>
      </c>
      <c r="Z41" t="s" s="4">
        <v>156</v>
      </c>
      <c r="AA41" t="s" s="4">
        <v>156</v>
      </c>
      <c r="AB41" t="s" s="4">
        <v>156</v>
      </c>
      <c r="AC41" t="s" s="4">
        <v>156</v>
      </c>
      <c r="AD41" t="s" s="4">
        <v>156</v>
      </c>
      <c r="AE41" t="s" s="4">
        <v>156</v>
      </c>
      <c r="AF41" t="s" s="4">
        <v>156</v>
      </c>
      <c r="AG41" t="s" s="4">
        <v>156</v>
      </c>
      <c r="AH41" t="s" s="4">
        <v>156</v>
      </c>
      <c r="AI41" t="s" s="4">
        <v>161</v>
      </c>
      <c r="AJ41" t="s" s="4">
        <v>162</v>
      </c>
      <c r="AK41" t="s" s="4">
        <v>554</v>
      </c>
      <c r="AL41" t="s" s="4">
        <v>498</v>
      </c>
      <c r="AM41" t="s" s="4">
        <v>499</v>
      </c>
      <c r="AN41" t="s" s="4">
        <v>166</v>
      </c>
      <c r="AO41" t="s" s="4">
        <v>555</v>
      </c>
      <c r="AP41" t="s" s="4">
        <v>556</v>
      </c>
      <c r="AQ41" t="s" s="4">
        <v>156</v>
      </c>
      <c r="AR41" t="s" s="4">
        <v>557</v>
      </c>
      <c r="AS41" t="s" s="4">
        <v>170</v>
      </c>
      <c r="AT41" t="s" s="4">
        <v>156</v>
      </c>
      <c r="AU41" t="s" s="4">
        <v>171</v>
      </c>
      <c r="AV41" t="s" s="4">
        <v>172</v>
      </c>
      <c r="AW41" t="s" s="4">
        <v>558</v>
      </c>
      <c r="AX41" t="s" s="4">
        <v>499</v>
      </c>
      <c r="AY41" t="s" s="4">
        <v>166</v>
      </c>
      <c r="AZ41" t="s" s="4">
        <v>156</v>
      </c>
      <c r="BA41" t="s" s="4">
        <v>156</v>
      </c>
      <c r="BB41" t="s" s="4">
        <v>174</v>
      </c>
      <c r="BC41" t="s" s="4">
        <v>175</v>
      </c>
      <c r="BD41" t="s" s="4">
        <v>551</v>
      </c>
      <c r="BE41" t="s" s="4">
        <v>176</v>
      </c>
      <c r="BF41" t="s" s="4">
        <v>551</v>
      </c>
      <c r="BG41" t="s" s="4">
        <v>177</v>
      </c>
      <c r="BH41" t="s" s="4">
        <v>156</v>
      </c>
      <c r="BI41" t="s" s="4">
        <v>156</v>
      </c>
      <c r="BJ41" t="s" s="4">
        <v>156</v>
      </c>
      <c r="BK41" t="s" s="4">
        <v>156</v>
      </c>
      <c r="BL41" t="s" s="4">
        <v>161</v>
      </c>
      <c r="BM41" t="s" s="4">
        <v>178</v>
      </c>
      <c r="BN41" t="s" s="4">
        <v>178</v>
      </c>
      <c r="BO41" t="s" s="4">
        <v>179</v>
      </c>
    </row>
    <row r="42" ht="45.0" customHeight="true">
      <c r="A42" t="s" s="4">
        <v>559</v>
      </c>
      <c r="B42" t="s" s="4">
        <v>149</v>
      </c>
      <c r="C42" t="s" s="4">
        <v>150</v>
      </c>
      <c r="D42" t="s" s="4">
        <v>151</v>
      </c>
      <c r="E42" t="s" s="4">
        <v>152</v>
      </c>
      <c r="F42" t="s" s="4">
        <v>153</v>
      </c>
      <c r="G42" t="s" s="4">
        <v>154</v>
      </c>
      <c r="H42" t="s" s="4">
        <v>560</v>
      </c>
      <c r="I42" t="s" s="4">
        <v>156</v>
      </c>
      <c r="J42" t="s" s="4">
        <v>156</v>
      </c>
      <c r="K42" t="s" s="4">
        <v>561</v>
      </c>
      <c r="L42" t="s" s="4">
        <v>562</v>
      </c>
      <c r="M42" t="s" s="4">
        <v>156</v>
      </c>
      <c r="N42" t="s" s="4">
        <v>156</v>
      </c>
      <c r="O42" t="s" s="4">
        <v>156</v>
      </c>
      <c r="P42" t="s" s="4">
        <v>563</v>
      </c>
      <c r="Q42" t="s" s="4">
        <v>564</v>
      </c>
      <c r="R42" t="s" s="4">
        <v>156</v>
      </c>
      <c r="S42" t="s" s="4">
        <v>156</v>
      </c>
      <c r="T42" t="s" s="4">
        <v>156</v>
      </c>
      <c r="U42" t="s" s="4">
        <v>156</v>
      </c>
      <c r="V42" t="s" s="4">
        <v>156</v>
      </c>
      <c r="W42" t="s" s="4">
        <v>156</v>
      </c>
      <c r="X42" t="s" s="4">
        <v>156</v>
      </c>
      <c r="Y42" t="s" s="4">
        <v>156</v>
      </c>
      <c r="Z42" t="s" s="4">
        <v>156</v>
      </c>
      <c r="AA42" t="s" s="4">
        <v>156</v>
      </c>
      <c r="AB42" t="s" s="4">
        <v>156</v>
      </c>
      <c r="AC42" t="s" s="4">
        <v>156</v>
      </c>
      <c r="AD42" t="s" s="4">
        <v>156</v>
      </c>
      <c r="AE42" t="s" s="4">
        <v>156</v>
      </c>
      <c r="AF42" t="s" s="4">
        <v>156</v>
      </c>
      <c r="AG42" t="s" s="4">
        <v>156</v>
      </c>
      <c r="AH42" t="s" s="4">
        <v>156</v>
      </c>
      <c r="AI42" t="s" s="4">
        <v>161</v>
      </c>
      <c r="AJ42" t="s" s="4">
        <v>162</v>
      </c>
      <c r="AK42" t="s" s="4">
        <v>565</v>
      </c>
      <c r="AL42" t="s" s="4">
        <v>498</v>
      </c>
      <c r="AM42" t="s" s="4">
        <v>499</v>
      </c>
      <c r="AN42" t="s" s="4">
        <v>166</v>
      </c>
      <c r="AO42" t="s" s="4">
        <v>566</v>
      </c>
      <c r="AP42" t="s" s="4">
        <v>567</v>
      </c>
      <c r="AQ42" t="s" s="4">
        <v>156</v>
      </c>
      <c r="AR42" t="s" s="4">
        <v>568</v>
      </c>
      <c r="AS42" t="s" s="4">
        <v>170</v>
      </c>
      <c r="AT42" t="s" s="4">
        <v>156</v>
      </c>
      <c r="AU42" t="s" s="4">
        <v>171</v>
      </c>
      <c r="AV42" t="s" s="4">
        <v>172</v>
      </c>
      <c r="AW42" t="s" s="4">
        <v>569</v>
      </c>
      <c r="AX42" t="s" s="4">
        <v>499</v>
      </c>
      <c r="AY42" t="s" s="4">
        <v>166</v>
      </c>
      <c r="AZ42" t="s" s="4">
        <v>156</v>
      </c>
      <c r="BA42" t="s" s="4">
        <v>156</v>
      </c>
      <c r="BB42" t="s" s="4">
        <v>174</v>
      </c>
      <c r="BC42" t="s" s="4">
        <v>570</v>
      </c>
      <c r="BD42" t="s" s="4">
        <v>562</v>
      </c>
      <c r="BE42" t="s" s="4">
        <v>176</v>
      </c>
      <c r="BF42" t="s" s="4">
        <v>562</v>
      </c>
      <c r="BG42" t="s" s="4">
        <v>177</v>
      </c>
      <c r="BH42" t="s" s="4">
        <v>156</v>
      </c>
      <c r="BI42" t="s" s="4">
        <v>156</v>
      </c>
      <c r="BJ42" t="s" s="4">
        <v>156</v>
      </c>
      <c r="BK42" t="s" s="4">
        <v>156</v>
      </c>
      <c r="BL42" t="s" s="4">
        <v>161</v>
      </c>
      <c r="BM42" t="s" s="4">
        <v>178</v>
      </c>
      <c r="BN42" t="s" s="4">
        <v>178</v>
      </c>
      <c r="BO42" t="s" s="4">
        <v>179</v>
      </c>
    </row>
    <row r="43" ht="45.0" customHeight="true">
      <c r="A43" t="s" s="4">
        <v>571</v>
      </c>
      <c r="B43" t="s" s="4">
        <v>149</v>
      </c>
      <c r="C43" t="s" s="4">
        <v>150</v>
      </c>
      <c r="D43" t="s" s="4">
        <v>151</v>
      </c>
      <c r="E43" t="s" s="4">
        <v>152</v>
      </c>
      <c r="F43" t="s" s="4">
        <v>153</v>
      </c>
      <c r="G43" t="s" s="4">
        <v>154</v>
      </c>
      <c r="H43" t="s" s="4">
        <v>560</v>
      </c>
      <c r="I43" t="s" s="4">
        <v>156</v>
      </c>
      <c r="J43" t="s" s="4">
        <v>156</v>
      </c>
      <c r="K43" t="s" s="4">
        <v>561</v>
      </c>
      <c r="L43" t="s" s="4">
        <v>572</v>
      </c>
      <c r="M43" t="s" s="4">
        <v>156</v>
      </c>
      <c r="N43" t="s" s="4">
        <v>156</v>
      </c>
      <c r="O43" t="s" s="4">
        <v>156</v>
      </c>
      <c r="P43" t="s" s="4">
        <v>563</v>
      </c>
      <c r="Q43" t="s" s="4">
        <v>564</v>
      </c>
      <c r="R43" t="s" s="4">
        <v>156</v>
      </c>
      <c r="S43" t="s" s="4">
        <v>156</v>
      </c>
      <c r="T43" t="s" s="4">
        <v>156</v>
      </c>
      <c r="U43" t="s" s="4">
        <v>156</v>
      </c>
      <c r="V43" t="s" s="4">
        <v>156</v>
      </c>
      <c r="W43" t="s" s="4">
        <v>156</v>
      </c>
      <c r="X43" t="s" s="4">
        <v>156</v>
      </c>
      <c r="Y43" t="s" s="4">
        <v>156</v>
      </c>
      <c r="Z43" t="s" s="4">
        <v>156</v>
      </c>
      <c r="AA43" t="s" s="4">
        <v>156</v>
      </c>
      <c r="AB43" t="s" s="4">
        <v>156</v>
      </c>
      <c r="AC43" t="s" s="4">
        <v>156</v>
      </c>
      <c r="AD43" t="s" s="4">
        <v>156</v>
      </c>
      <c r="AE43" t="s" s="4">
        <v>156</v>
      </c>
      <c r="AF43" t="s" s="4">
        <v>156</v>
      </c>
      <c r="AG43" t="s" s="4">
        <v>156</v>
      </c>
      <c r="AH43" t="s" s="4">
        <v>156</v>
      </c>
      <c r="AI43" t="s" s="4">
        <v>161</v>
      </c>
      <c r="AJ43" t="s" s="4">
        <v>162</v>
      </c>
      <c r="AK43" t="s" s="4">
        <v>565</v>
      </c>
      <c r="AL43" t="s" s="4">
        <v>498</v>
      </c>
      <c r="AM43" t="s" s="4">
        <v>499</v>
      </c>
      <c r="AN43" t="s" s="4">
        <v>166</v>
      </c>
      <c r="AO43" t="s" s="4">
        <v>573</v>
      </c>
      <c r="AP43" t="s" s="4">
        <v>574</v>
      </c>
      <c r="AQ43" t="s" s="4">
        <v>156</v>
      </c>
      <c r="AR43" t="s" s="4">
        <v>575</v>
      </c>
      <c r="AS43" t="s" s="4">
        <v>170</v>
      </c>
      <c r="AT43" t="s" s="4">
        <v>156</v>
      </c>
      <c r="AU43" t="s" s="4">
        <v>171</v>
      </c>
      <c r="AV43" t="s" s="4">
        <v>172</v>
      </c>
      <c r="AW43" t="s" s="4">
        <v>576</v>
      </c>
      <c r="AX43" t="s" s="4">
        <v>499</v>
      </c>
      <c r="AY43" t="s" s="4">
        <v>166</v>
      </c>
      <c r="AZ43" t="s" s="4">
        <v>156</v>
      </c>
      <c r="BA43" t="s" s="4">
        <v>156</v>
      </c>
      <c r="BB43" t="s" s="4">
        <v>174</v>
      </c>
      <c r="BC43" t="s" s="4">
        <v>570</v>
      </c>
      <c r="BD43" t="s" s="4">
        <v>572</v>
      </c>
      <c r="BE43" t="s" s="4">
        <v>176</v>
      </c>
      <c r="BF43" t="s" s="4">
        <v>572</v>
      </c>
      <c r="BG43" t="s" s="4">
        <v>177</v>
      </c>
      <c r="BH43" t="s" s="4">
        <v>156</v>
      </c>
      <c r="BI43" t="s" s="4">
        <v>156</v>
      </c>
      <c r="BJ43" t="s" s="4">
        <v>156</v>
      </c>
      <c r="BK43" t="s" s="4">
        <v>156</v>
      </c>
      <c r="BL43" t="s" s="4">
        <v>161</v>
      </c>
      <c r="BM43" t="s" s="4">
        <v>178</v>
      </c>
      <c r="BN43" t="s" s="4">
        <v>178</v>
      </c>
      <c r="BO43" t="s" s="4">
        <v>179</v>
      </c>
    </row>
    <row r="44" ht="45.0" customHeight="true">
      <c r="A44" t="s" s="4">
        <v>577</v>
      </c>
      <c r="B44" t="s" s="4">
        <v>149</v>
      </c>
      <c r="C44" t="s" s="4">
        <v>150</v>
      </c>
      <c r="D44" t="s" s="4">
        <v>151</v>
      </c>
      <c r="E44" t="s" s="4">
        <v>152</v>
      </c>
      <c r="F44" t="s" s="4">
        <v>153</v>
      </c>
      <c r="G44" t="s" s="4">
        <v>154</v>
      </c>
      <c r="H44" t="s" s="4">
        <v>560</v>
      </c>
      <c r="I44" t="s" s="4">
        <v>156</v>
      </c>
      <c r="J44" t="s" s="4">
        <v>156</v>
      </c>
      <c r="K44" t="s" s="4">
        <v>561</v>
      </c>
      <c r="L44" t="s" s="4">
        <v>578</v>
      </c>
      <c r="M44" t="s" s="4">
        <v>156</v>
      </c>
      <c r="N44" t="s" s="4">
        <v>156</v>
      </c>
      <c r="O44" t="s" s="4">
        <v>156</v>
      </c>
      <c r="P44" t="s" s="4">
        <v>563</v>
      </c>
      <c r="Q44" t="s" s="4">
        <v>564</v>
      </c>
      <c r="R44" t="s" s="4">
        <v>156</v>
      </c>
      <c r="S44" t="s" s="4">
        <v>156</v>
      </c>
      <c r="T44" t="s" s="4">
        <v>156</v>
      </c>
      <c r="U44" t="s" s="4">
        <v>156</v>
      </c>
      <c r="V44" t="s" s="4">
        <v>156</v>
      </c>
      <c r="W44" t="s" s="4">
        <v>156</v>
      </c>
      <c r="X44" t="s" s="4">
        <v>156</v>
      </c>
      <c r="Y44" t="s" s="4">
        <v>156</v>
      </c>
      <c r="Z44" t="s" s="4">
        <v>156</v>
      </c>
      <c r="AA44" t="s" s="4">
        <v>156</v>
      </c>
      <c r="AB44" t="s" s="4">
        <v>156</v>
      </c>
      <c r="AC44" t="s" s="4">
        <v>156</v>
      </c>
      <c r="AD44" t="s" s="4">
        <v>156</v>
      </c>
      <c r="AE44" t="s" s="4">
        <v>156</v>
      </c>
      <c r="AF44" t="s" s="4">
        <v>156</v>
      </c>
      <c r="AG44" t="s" s="4">
        <v>156</v>
      </c>
      <c r="AH44" t="s" s="4">
        <v>156</v>
      </c>
      <c r="AI44" t="s" s="4">
        <v>161</v>
      </c>
      <c r="AJ44" t="s" s="4">
        <v>162</v>
      </c>
      <c r="AK44" t="s" s="4">
        <v>565</v>
      </c>
      <c r="AL44" t="s" s="4">
        <v>498</v>
      </c>
      <c r="AM44" t="s" s="4">
        <v>499</v>
      </c>
      <c r="AN44" t="s" s="4">
        <v>166</v>
      </c>
      <c r="AO44" t="s" s="4">
        <v>579</v>
      </c>
      <c r="AP44" t="s" s="4">
        <v>580</v>
      </c>
      <c r="AQ44" t="s" s="4">
        <v>156</v>
      </c>
      <c r="AR44" t="s" s="4">
        <v>581</v>
      </c>
      <c r="AS44" t="s" s="4">
        <v>170</v>
      </c>
      <c r="AT44" t="s" s="4">
        <v>156</v>
      </c>
      <c r="AU44" t="s" s="4">
        <v>171</v>
      </c>
      <c r="AV44" t="s" s="4">
        <v>172</v>
      </c>
      <c r="AW44" t="s" s="4">
        <v>582</v>
      </c>
      <c r="AX44" t="s" s="4">
        <v>499</v>
      </c>
      <c r="AY44" t="s" s="4">
        <v>166</v>
      </c>
      <c r="AZ44" t="s" s="4">
        <v>156</v>
      </c>
      <c r="BA44" t="s" s="4">
        <v>156</v>
      </c>
      <c r="BB44" t="s" s="4">
        <v>174</v>
      </c>
      <c r="BC44" t="s" s="4">
        <v>583</v>
      </c>
      <c r="BD44" t="s" s="4">
        <v>578</v>
      </c>
      <c r="BE44" t="s" s="4">
        <v>176</v>
      </c>
      <c r="BF44" t="s" s="4">
        <v>578</v>
      </c>
      <c r="BG44" t="s" s="4">
        <v>177</v>
      </c>
      <c r="BH44" t="s" s="4">
        <v>156</v>
      </c>
      <c r="BI44" t="s" s="4">
        <v>156</v>
      </c>
      <c r="BJ44" t="s" s="4">
        <v>156</v>
      </c>
      <c r="BK44" t="s" s="4">
        <v>156</v>
      </c>
      <c r="BL44" t="s" s="4">
        <v>161</v>
      </c>
      <c r="BM44" t="s" s="4">
        <v>178</v>
      </c>
      <c r="BN44" t="s" s="4">
        <v>178</v>
      </c>
      <c r="BO44" t="s" s="4">
        <v>179</v>
      </c>
    </row>
    <row r="45" ht="45.0" customHeight="true">
      <c r="A45" t="s" s="4">
        <v>584</v>
      </c>
      <c r="B45" t="s" s="4">
        <v>149</v>
      </c>
      <c r="C45" t="s" s="4">
        <v>150</v>
      </c>
      <c r="D45" t="s" s="4">
        <v>151</v>
      </c>
      <c r="E45" t="s" s="4">
        <v>152</v>
      </c>
      <c r="F45" t="s" s="4">
        <v>153</v>
      </c>
      <c r="G45" t="s" s="4">
        <v>154</v>
      </c>
      <c r="H45" t="s" s="4">
        <v>585</v>
      </c>
      <c r="I45" t="s" s="4">
        <v>156</v>
      </c>
      <c r="J45" t="s" s="4">
        <v>156</v>
      </c>
      <c r="K45" t="s" s="4">
        <v>586</v>
      </c>
      <c r="L45" t="s" s="4">
        <v>587</v>
      </c>
      <c r="M45" t="s" s="4">
        <v>156</v>
      </c>
      <c r="N45" t="s" s="4">
        <v>156</v>
      </c>
      <c r="O45" t="s" s="4">
        <v>156</v>
      </c>
      <c r="P45" t="s" s="4">
        <v>588</v>
      </c>
      <c r="Q45" t="s" s="4">
        <v>589</v>
      </c>
      <c r="R45" t="s" s="4">
        <v>156</v>
      </c>
      <c r="S45" t="s" s="4">
        <v>156</v>
      </c>
      <c r="T45" t="s" s="4">
        <v>156</v>
      </c>
      <c r="U45" t="s" s="4">
        <v>156</v>
      </c>
      <c r="V45" t="s" s="4">
        <v>156</v>
      </c>
      <c r="W45" t="s" s="4">
        <v>156</v>
      </c>
      <c r="X45" t="s" s="4">
        <v>156</v>
      </c>
      <c r="Y45" t="s" s="4">
        <v>156</v>
      </c>
      <c r="Z45" t="s" s="4">
        <v>156</v>
      </c>
      <c r="AA45" t="s" s="4">
        <v>156</v>
      </c>
      <c r="AB45" t="s" s="4">
        <v>156</v>
      </c>
      <c r="AC45" t="s" s="4">
        <v>156</v>
      </c>
      <c r="AD45" t="s" s="4">
        <v>156</v>
      </c>
      <c r="AE45" t="s" s="4">
        <v>156</v>
      </c>
      <c r="AF45" t="s" s="4">
        <v>156</v>
      </c>
      <c r="AG45" t="s" s="4">
        <v>156</v>
      </c>
      <c r="AH45" t="s" s="4">
        <v>156</v>
      </c>
      <c r="AI45" t="s" s="4">
        <v>161</v>
      </c>
      <c r="AJ45" t="s" s="4">
        <v>162</v>
      </c>
      <c r="AK45" t="s" s="4">
        <v>590</v>
      </c>
      <c r="AL45" t="s" s="4">
        <v>498</v>
      </c>
      <c r="AM45" t="s" s="4">
        <v>499</v>
      </c>
      <c r="AN45" t="s" s="4">
        <v>166</v>
      </c>
      <c r="AO45" t="s" s="4">
        <v>591</v>
      </c>
      <c r="AP45" t="s" s="4">
        <v>592</v>
      </c>
      <c r="AQ45" t="s" s="4">
        <v>156</v>
      </c>
      <c r="AR45" t="s" s="4">
        <v>593</v>
      </c>
      <c r="AS45" t="s" s="4">
        <v>170</v>
      </c>
      <c r="AT45" t="s" s="4">
        <v>156</v>
      </c>
      <c r="AU45" t="s" s="4">
        <v>171</v>
      </c>
      <c r="AV45" t="s" s="4">
        <v>172</v>
      </c>
      <c r="AW45" t="s" s="4">
        <v>594</v>
      </c>
      <c r="AX45" t="s" s="4">
        <v>499</v>
      </c>
      <c r="AY45" t="s" s="4">
        <v>166</v>
      </c>
      <c r="AZ45" t="s" s="4">
        <v>156</v>
      </c>
      <c r="BA45" t="s" s="4">
        <v>156</v>
      </c>
      <c r="BB45" t="s" s="4">
        <v>174</v>
      </c>
      <c r="BC45" t="s" s="4">
        <v>175</v>
      </c>
      <c r="BD45" t="s" s="4">
        <v>587</v>
      </c>
      <c r="BE45" t="s" s="4">
        <v>176</v>
      </c>
      <c r="BF45" t="s" s="4">
        <v>587</v>
      </c>
      <c r="BG45" t="s" s="4">
        <v>177</v>
      </c>
      <c r="BH45" t="s" s="4">
        <v>156</v>
      </c>
      <c r="BI45" t="s" s="4">
        <v>156</v>
      </c>
      <c r="BJ45" t="s" s="4">
        <v>156</v>
      </c>
      <c r="BK45" t="s" s="4">
        <v>156</v>
      </c>
      <c r="BL45" t="s" s="4">
        <v>161</v>
      </c>
      <c r="BM45" t="s" s="4">
        <v>178</v>
      </c>
      <c r="BN45" t="s" s="4">
        <v>178</v>
      </c>
      <c r="BO45" t="s" s="4">
        <v>179</v>
      </c>
    </row>
    <row r="46" ht="45.0" customHeight="true">
      <c r="A46" t="s" s="4">
        <v>595</v>
      </c>
      <c r="B46" t="s" s="4">
        <v>149</v>
      </c>
      <c r="C46" t="s" s="4">
        <v>150</v>
      </c>
      <c r="D46" t="s" s="4">
        <v>151</v>
      </c>
      <c r="E46" t="s" s="4">
        <v>152</v>
      </c>
      <c r="F46" t="s" s="4">
        <v>153</v>
      </c>
      <c r="G46" t="s" s="4">
        <v>154</v>
      </c>
      <c r="H46" t="s" s="4">
        <v>596</v>
      </c>
      <c r="I46" t="s" s="4">
        <v>156</v>
      </c>
      <c r="J46" t="s" s="4">
        <v>156</v>
      </c>
      <c r="K46" t="s" s="4">
        <v>597</v>
      </c>
      <c r="L46" t="s" s="4">
        <v>598</v>
      </c>
      <c r="M46" t="s" s="4">
        <v>156</v>
      </c>
      <c r="N46" t="s" s="4">
        <v>156</v>
      </c>
      <c r="O46" t="s" s="4">
        <v>156</v>
      </c>
      <c r="P46" t="s" s="4">
        <v>599</v>
      </c>
      <c r="Q46" t="s" s="4">
        <v>600</v>
      </c>
      <c r="R46" t="s" s="4">
        <v>156</v>
      </c>
      <c r="S46" t="s" s="4">
        <v>156</v>
      </c>
      <c r="T46" t="s" s="4">
        <v>156</v>
      </c>
      <c r="U46" t="s" s="4">
        <v>156</v>
      </c>
      <c r="V46" t="s" s="4">
        <v>156</v>
      </c>
      <c r="W46" t="s" s="4">
        <v>156</v>
      </c>
      <c r="X46" t="s" s="4">
        <v>156</v>
      </c>
      <c r="Y46" t="s" s="4">
        <v>156</v>
      </c>
      <c r="Z46" t="s" s="4">
        <v>156</v>
      </c>
      <c r="AA46" t="s" s="4">
        <v>156</v>
      </c>
      <c r="AB46" t="s" s="4">
        <v>156</v>
      </c>
      <c r="AC46" t="s" s="4">
        <v>156</v>
      </c>
      <c r="AD46" t="s" s="4">
        <v>156</v>
      </c>
      <c r="AE46" t="s" s="4">
        <v>156</v>
      </c>
      <c r="AF46" t="s" s="4">
        <v>156</v>
      </c>
      <c r="AG46" t="s" s="4">
        <v>156</v>
      </c>
      <c r="AH46" t="s" s="4">
        <v>156</v>
      </c>
      <c r="AI46" t="s" s="4">
        <v>161</v>
      </c>
      <c r="AJ46" t="s" s="4">
        <v>162</v>
      </c>
      <c r="AK46" t="s" s="4">
        <v>601</v>
      </c>
      <c r="AL46" t="s" s="4">
        <v>602</v>
      </c>
      <c r="AM46" t="s" s="4">
        <v>603</v>
      </c>
      <c r="AN46" t="s" s="4">
        <v>198</v>
      </c>
      <c r="AO46" t="s" s="4">
        <v>604</v>
      </c>
      <c r="AP46" t="s" s="4">
        <v>605</v>
      </c>
      <c r="AQ46" t="s" s="4">
        <v>156</v>
      </c>
      <c r="AR46" t="s" s="4">
        <v>606</v>
      </c>
      <c r="AS46" t="s" s="4">
        <v>170</v>
      </c>
      <c r="AT46" t="s" s="4">
        <v>156</v>
      </c>
      <c r="AU46" t="s" s="4">
        <v>171</v>
      </c>
      <c r="AV46" t="s" s="4">
        <v>172</v>
      </c>
      <c r="AW46" t="s" s="4">
        <v>607</v>
      </c>
      <c r="AX46" t="s" s="4">
        <v>603</v>
      </c>
      <c r="AY46" t="s" s="4">
        <v>198</v>
      </c>
      <c r="AZ46" t="s" s="4">
        <v>156</v>
      </c>
      <c r="BA46" t="s" s="4">
        <v>156</v>
      </c>
      <c r="BB46" t="s" s="4">
        <v>174</v>
      </c>
      <c r="BC46" t="s" s="4">
        <v>175</v>
      </c>
      <c r="BD46" t="s" s="4">
        <v>598</v>
      </c>
      <c r="BE46" t="s" s="4">
        <v>176</v>
      </c>
      <c r="BF46" t="s" s="4">
        <v>598</v>
      </c>
      <c r="BG46" t="s" s="4">
        <v>177</v>
      </c>
      <c r="BH46" t="s" s="4">
        <v>156</v>
      </c>
      <c r="BI46" t="s" s="4">
        <v>156</v>
      </c>
      <c r="BJ46" t="s" s="4">
        <v>156</v>
      </c>
      <c r="BK46" t="s" s="4">
        <v>156</v>
      </c>
      <c r="BL46" t="s" s="4">
        <v>161</v>
      </c>
      <c r="BM46" t="s" s="4">
        <v>178</v>
      </c>
      <c r="BN46" t="s" s="4">
        <v>178</v>
      </c>
      <c r="BO46" t="s" s="4">
        <v>179</v>
      </c>
    </row>
    <row r="47" ht="45.0" customHeight="true">
      <c r="A47" t="s" s="4">
        <v>608</v>
      </c>
      <c r="B47" t="s" s="4">
        <v>149</v>
      </c>
      <c r="C47" t="s" s="4">
        <v>150</v>
      </c>
      <c r="D47" t="s" s="4">
        <v>151</v>
      </c>
      <c r="E47" t="s" s="4">
        <v>152</v>
      </c>
      <c r="F47" t="s" s="4">
        <v>153</v>
      </c>
      <c r="G47" t="s" s="4">
        <v>154</v>
      </c>
      <c r="H47" t="s" s="4">
        <v>609</v>
      </c>
      <c r="I47" t="s" s="4">
        <v>156</v>
      </c>
      <c r="J47" t="s" s="4">
        <v>156</v>
      </c>
      <c r="K47" t="s" s="4">
        <v>610</v>
      </c>
      <c r="L47" t="s" s="4">
        <v>611</v>
      </c>
      <c r="M47" t="s" s="4">
        <v>156</v>
      </c>
      <c r="N47" t="s" s="4">
        <v>156</v>
      </c>
      <c r="O47" t="s" s="4">
        <v>156</v>
      </c>
      <c r="P47" t="s" s="4">
        <v>612</v>
      </c>
      <c r="Q47" t="s" s="4">
        <v>613</v>
      </c>
      <c r="R47" t="s" s="4">
        <v>156</v>
      </c>
      <c r="S47" t="s" s="4">
        <v>156</v>
      </c>
      <c r="T47" t="s" s="4">
        <v>156</v>
      </c>
      <c r="U47" t="s" s="4">
        <v>156</v>
      </c>
      <c r="V47" t="s" s="4">
        <v>156</v>
      </c>
      <c r="W47" t="s" s="4">
        <v>156</v>
      </c>
      <c r="X47" t="s" s="4">
        <v>156</v>
      </c>
      <c r="Y47" t="s" s="4">
        <v>156</v>
      </c>
      <c r="Z47" t="s" s="4">
        <v>156</v>
      </c>
      <c r="AA47" t="s" s="4">
        <v>156</v>
      </c>
      <c r="AB47" t="s" s="4">
        <v>156</v>
      </c>
      <c r="AC47" t="s" s="4">
        <v>156</v>
      </c>
      <c r="AD47" t="s" s="4">
        <v>156</v>
      </c>
      <c r="AE47" t="s" s="4">
        <v>156</v>
      </c>
      <c r="AF47" t="s" s="4">
        <v>156</v>
      </c>
      <c r="AG47" t="s" s="4">
        <v>156</v>
      </c>
      <c r="AH47" t="s" s="4">
        <v>156</v>
      </c>
      <c r="AI47" t="s" s="4">
        <v>161</v>
      </c>
      <c r="AJ47" t="s" s="4">
        <v>162</v>
      </c>
      <c r="AK47" t="s" s="4">
        <v>614</v>
      </c>
      <c r="AL47" t="s" s="4">
        <v>243</v>
      </c>
      <c r="AM47" t="s" s="4">
        <v>244</v>
      </c>
      <c r="AN47" t="s" s="4">
        <v>166</v>
      </c>
      <c r="AO47" t="s" s="4">
        <v>615</v>
      </c>
      <c r="AP47" t="s" s="4">
        <v>616</v>
      </c>
      <c r="AQ47" t="s" s="4">
        <v>156</v>
      </c>
      <c r="AR47" t="s" s="4">
        <v>617</v>
      </c>
      <c r="AS47" t="s" s="4">
        <v>170</v>
      </c>
      <c r="AT47" t="s" s="4">
        <v>156</v>
      </c>
      <c r="AU47" t="s" s="4">
        <v>171</v>
      </c>
      <c r="AV47" t="s" s="4">
        <v>172</v>
      </c>
      <c r="AW47" t="s" s="4">
        <v>618</v>
      </c>
      <c r="AX47" t="s" s="4">
        <v>244</v>
      </c>
      <c r="AY47" t="s" s="4">
        <v>166</v>
      </c>
      <c r="AZ47" t="s" s="4">
        <v>156</v>
      </c>
      <c r="BA47" t="s" s="4">
        <v>156</v>
      </c>
      <c r="BB47" t="s" s="4">
        <v>174</v>
      </c>
      <c r="BC47" t="s" s="4">
        <v>175</v>
      </c>
      <c r="BD47" t="s" s="4">
        <v>611</v>
      </c>
      <c r="BE47" t="s" s="4">
        <v>176</v>
      </c>
      <c r="BF47" t="s" s="4">
        <v>611</v>
      </c>
      <c r="BG47" t="s" s="4">
        <v>177</v>
      </c>
      <c r="BH47" t="s" s="4">
        <v>156</v>
      </c>
      <c r="BI47" t="s" s="4">
        <v>156</v>
      </c>
      <c r="BJ47" t="s" s="4">
        <v>156</v>
      </c>
      <c r="BK47" t="s" s="4">
        <v>156</v>
      </c>
      <c r="BL47" t="s" s="4">
        <v>161</v>
      </c>
      <c r="BM47" t="s" s="4">
        <v>178</v>
      </c>
      <c r="BN47" t="s" s="4">
        <v>178</v>
      </c>
      <c r="BO47" t="s" s="4">
        <v>179</v>
      </c>
    </row>
    <row r="48" ht="45.0" customHeight="true">
      <c r="A48" t="s" s="4">
        <v>619</v>
      </c>
      <c r="B48" t="s" s="4">
        <v>149</v>
      </c>
      <c r="C48" t="s" s="4">
        <v>150</v>
      </c>
      <c r="D48" t="s" s="4">
        <v>151</v>
      </c>
      <c r="E48" t="s" s="4">
        <v>152</v>
      </c>
      <c r="F48" t="s" s="4">
        <v>153</v>
      </c>
      <c r="G48" t="s" s="4">
        <v>154</v>
      </c>
      <c r="H48" t="s" s="4">
        <v>620</v>
      </c>
      <c r="I48" t="s" s="4">
        <v>156</v>
      </c>
      <c r="J48" t="s" s="4">
        <v>156</v>
      </c>
      <c r="K48" t="s" s="4">
        <v>621</v>
      </c>
      <c r="L48" t="s" s="4">
        <v>622</v>
      </c>
      <c r="M48" t="s" s="4">
        <v>156</v>
      </c>
      <c r="N48" t="s" s="4">
        <v>156</v>
      </c>
      <c r="O48" t="s" s="4">
        <v>156</v>
      </c>
      <c r="P48" t="s" s="4">
        <v>552</v>
      </c>
      <c r="Q48" t="s" s="4">
        <v>553</v>
      </c>
      <c r="R48" t="s" s="4">
        <v>156</v>
      </c>
      <c r="S48" t="s" s="4">
        <v>156</v>
      </c>
      <c r="T48" t="s" s="4">
        <v>156</v>
      </c>
      <c r="U48" t="s" s="4">
        <v>156</v>
      </c>
      <c r="V48" t="s" s="4">
        <v>156</v>
      </c>
      <c r="W48" t="s" s="4">
        <v>156</v>
      </c>
      <c r="X48" t="s" s="4">
        <v>156</v>
      </c>
      <c r="Y48" t="s" s="4">
        <v>156</v>
      </c>
      <c r="Z48" t="s" s="4">
        <v>156</v>
      </c>
      <c r="AA48" t="s" s="4">
        <v>156</v>
      </c>
      <c r="AB48" t="s" s="4">
        <v>156</v>
      </c>
      <c r="AC48" t="s" s="4">
        <v>156</v>
      </c>
      <c r="AD48" t="s" s="4">
        <v>156</v>
      </c>
      <c r="AE48" t="s" s="4">
        <v>156</v>
      </c>
      <c r="AF48" t="s" s="4">
        <v>156</v>
      </c>
      <c r="AG48" t="s" s="4">
        <v>156</v>
      </c>
      <c r="AH48" t="s" s="4">
        <v>156</v>
      </c>
      <c r="AI48" t="s" s="4">
        <v>161</v>
      </c>
      <c r="AJ48" t="s" s="4">
        <v>162</v>
      </c>
      <c r="AK48" t="s" s="4">
        <v>623</v>
      </c>
      <c r="AL48" t="s" s="4">
        <v>243</v>
      </c>
      <c r="AM48" t="s" s="4">
        <v>244</v>
      </c>
      <c r="AN48" t="s" s="4">
        <v>166</v>
      </c>
      <c r="AO48" t="s" s="4">
        <v>624</v>
      </c>
      <c r="AP48" t="s" s="4">
        <v>625</v>
      </c>
      <c r="AQ48" t="s" s="4">
        <v>156</v>
      </c>
      <c r="AR48" t="s" s="4">
        <v>626</v>
      </c>
      <c r="AS48" t="s" s="4">
        <v>170</v>
      </c>
      <c r="AT48" t="s" s="4">
        <v>156</v>
      </c>
      <c r="AU48" t="s" s="4">
        <v>171</v>
      </c>
      <c r="AV48" t="s" s="4">
        <v>172</v>
      </c>
      <c r="AW48" t="s" s="4">
        <v>627</v>
      </c>
      <c r="AX48" t="s" s="4">
        <v>244</v>
      </c>
      <c r="AY48" t="s" s="4">
        <v>166</v>
      </c>
      <c r="AZ48" t="s" s="4">
        <v>156</v>
      </c>
      <c r="BA48" t="s" s="4">
        <v>156</v>
      </c>
      <c r="BB48" t="s" s="4">
        <v>174</v>
      </c>
      <c r="BC48" t="s" s="4">
        <v>175</v>
      </c>
      <c r="BD48" t="s" s="4">
        <v>622</v>
      </c>
      <c r="BE48" t="s" s="4">
        <v>176</v>
      </c>
      <c r="BF48" t="s" s="4">
        <v>622</v>
      </c>
      <c r="BG48" t="s" s="4">
        <v>177</v>
      </c>
      <c r="BH48" t="s" s="4">
        <v>156</v>
      </c>
      <c r="BI48" t="s" s="4">
        <v>156</v>
      </c>
      <c r="BJ48" t="s" s="4">
        <v>156</v>
      </c>
      <c r="BK48" t="s" s="4">
        <v>156</v>
      </c>
      <c r="BL48" t="s" s="4">
        <v>161</v>
      </c>
      <c r="BM48" t="s" s="4">
        <v>178</v>
      </c>
      <c r="BN48" t="s" s="4">
        <v>178</v>
      </c>
      <c r="BO48" t="s" s="4">
        <v>179</v>
      </c>
    </row>
    <row r="49" ht="45.0" customHeight="true">
      <c r="A49" t="s" s="4">
        <v>628</v>
      </c>
      <c r="B49" t="s" s="4">
        <v>149</v>
      </c>
      <c r="C49" t="s" s="4">
        <v>150</v>
      </c>
      <c r="D49" t="s" s="4">
        <v>151</v>
      </c>
      <c r="E49" t="s" s="4">
        <v>152</v>
      </c>
      <c r="F49" t="s" s="4">
        <v>153</v>
      </c>
      <c r="G49" t="s" s="4">
        <v>154</v>
      </c>
      <c r="H49" t="s" s="4">
        <v>629</v>
      </c>
      <c r="I49" t="s" s="4">
        <v>156</v>
      </c>
      <c r="J49" t="s" s="4">
        <v>156</v>
      </c>
      <c r="K49" t="s" s="4">
        <v>630</v>
      </c>
      <c r="L49" t="s" s="4">
        <v>631</v>
      </c>
      <c r="M49" t="s" s="4">
        <v>156</v>
      </c>
      <c r="N49" t="s" s="4">
        <v>156</v>
      </c>
      <c r="O49" t="s" s="4">
        <v>156</v>
      </c>
      <c r="P49" t="s" s="4">
        <v>632</v>
      </c>
      <c r="Q49" t="s" s="4">
        <v>633</v>
      </c>
      <c r="R49" t="s" s="4">
        <v>156</v>
      </c>
      <c r="S49" t="s" s="4">
        <v>156</v>
      </c>
      <c r="T49" t="s" s="4">
        <v>156</v>
      </c>
      <c r="U49" t="s" s="4">
        <v>156</v>
      </c>
      <c r="V49" t="s" s="4">
        <v>156</v>
      </c>
      <c r="W49" t="s" s="4">
        <v>156</v>
      </c>
      <c r="X49" t="s" s="4">
        <v>156</v>
      </c>
      <c r="Y49" t="s" s="4">
        <v>156</v>
      </c>
      <c r="Z49" t="s" s="4">
        <v>156</v>
      </c>
      <c r="AA49" t="s" s="4">
        <v>156</v>
      </c>
      <c r="AB49" t="s" s="4">
        <v>156</v>
      </c>
      <c r="AC49" t="s" s="4">
        <v>156</v>
      </c>
      <c r="AD49" t="s" s="4">
        <v>156</v>
      </c>
      <c r="AE49" t="s" s="4">
        <v>156</v>
      </c>
      <c r="AF49" t="s" s="4">
        <v>156</v>
      </c>
      <c r="AG49" t="s" s="4">
        <v>156</v>
      </c>
      <c r="AH49" t="s" s="4">
        <v>156</v>
      </c>
      <c r="AI49" t="s" s="4">
        <v>161</v>
      </c>
      <c r="AJ49" t="s" s="4">
        <v>162</v>
      </c>
      <c r="AK49" t="s" s="4">
        <v>634</v>
      </c>
      <c r="AL49" t="s" s="4">
        <v>498</v>
      </c>
      <c r="AM49" t="s" s="4">
        <v>499</v>
      </c>
      <c r="AN49" t="s" s="4">
        <v>166</v>
      </c>
      <c r="AO49" t="s" s="4">
        <v>635</v>
      </c>
      <c r="AP49" t="s" s="4">
        <v>636</v>
      </c>
      <c r="AQ49" t="s" s="4">
        <v>156</v>
      </c>
      <c r="AR49" t="s" s="4">
        <v>637</v>
      </c>
      <c r="AS49" t="s" s="4">
        <v>170</v>
      </c>
      <c r="AT49" t="s" s="4">
        <v>156</v>
      </c>
      <c r="AU49" t="s" s="4">
        <v>171</v>
      </c>
      <c r="AV49" t="s" s="4">
        <v>172</v>
      </c>
      <c r="AW49" t="s" s="4">
        <v>638</v>
      </c>
      <c r="AX49" t="s" s="4">
        <v>499</v>
      </c>
      <c r="AY49" t="s" s="4">
        <v>166</v>
      </c>
      <c r="AZ49" t="s" s="4">
        <v>156</v>
      </c>
      <c r="BA49" t="s" s="4">
        <v>156</v>
      </c>
      <c r="BB49" t="s" s="4">
        <v>174</v>
      </c>
      <c r="BC49" t="s" s="4">
        <v>175</v>
      </c>
      <c r="BD49" t="s" s="4">
        <v>631</v>
      </c>
      <c r="BE49" t="s" s="4">
        <v>176</v>
      </c>
      <c r="BF49" t="s" s="4">
        <v>631</v>
      </c>
      <c r="BG49" t="s" s="4">
        <v>177</v>
      </c>
      <c r="BH49" t="s" s="4">
        <v>156</v>
      </c>
      <c r="BI49" t="s" s="4">
        <v>156</v>
      </c>
      <c r="BJ49" t="s" s="4">
        <v>156</v>
      </c>
      <c r="BK49" t="s" s="4">
        <v>156</v>
      </c>
      <c r="BL49" t="s" s="4">
        <v>161</v>
      </c>
      <c r="BM49" t="s" s="4">
        <v>178</v>
      </c>
      <c r="BN49" t="s" s="4">
        <v>178</v>
      </c>
      <c r="BO49" t="s" s="4">
        <v>179</v>
      </c>
    </row>
    <row r="50" ht="45.0" customHeight="true">
      <c r="A50" t="s" s="4">
        <v>639</v>
      </c>
      <c r="B50" t="s" s="4">
        <v>149</v>
      </c>
      <c r="C50" t="s" s="4">
        <v>150</v>
      </c>
      <c r="D50" t="s" s="4">
        <v>151</v>
      </c>
      <c r="E50" t="s" s="4">
        <v>152</v>
      </c>
      <c r="F50" t="s" s="4">
        <v>153</v>
      </c>
      <c r="G50" t="s" s="4">
        <v>154</v>
      </c>
      <c r="H50" t="s" s="4">
        <v>640</v>
      </c>
      <c r="I50" t="s" s="4">
        <v>156</v>
      </c>
      <c r="J50" t="s" s="4">
        <v>156</v>
      </c>
      <c r="K50" t="s" s="4">
        <v>641</v>
      </c>
      <c r="L50" t="s" s="4">
        <v>642</v>
      </c>
      <c r="M50" t="s" s="4">
        <v>156</v>
      </c>
      <c r="N50" t="s" s="4">
        <v>156</v>
      </c>
      <c r="O50" t="s" s="4">
        <v>156</v>
      </c>
      <c r="P50" t="s" s="4">
        <v>643</v>
      </c>
      <c r="Q50" t="s" s="4">
        <v>644</v>
      </c>
      <c r="R50" t="s" s="4">
        <v>156</v>
      </c>
      <c r="S50" t="s" s="4">
        <v>156</v>
      </c>
      <c r="T50" t="s" s="4">
        <v>156</v>
      </c>
      <c r="U50" t="s" s="4">
        <v>156</v>
      </c>
      <c r="V50" t="s" s="4">
        <v>156</v>
      </c>
      <c r="W50" t="s" s="4">
        <v>156</v>
      </c>
      <c r="X50" t="s" s="4">
        <v>156</v>
      </c>
      <c r="Y50" t="s" s="4">
        <v>156</v>
      </c>
      <c r="Z50" t="s" s="4">
        <v>156</v>
      </c>
      <c r="AA50" t="s" s="4">
        <v>156</v>
      </c>
      <c r="AB50" t="s" s="4">
        <v>156</v>
      </c>
      <c r="AC50" t="s" s="4">
        <v>156</v>
      </c>
      <c r="AD50" t="s" s="4">
        <v>156</v>
      </c>
      <c r="AE50" t="s" s="4">
        <v>156</v>
      </c>
      <c r="AF50" t="s" s="4">
        <v>156</v>
      </c>
      <c r="AG50" t="s" s="4">
        <v>156</v>
      </c>
      <c r="AH50" t="s" s="4">
        <v>156</v>
      </c>
      <c r="AI50" t="s" s="4">
        <v>161</v>
      </c>
      <c r="AJ50" t="s" s="4">
        <v>162</v>
      </c>
      <c r="AK50" t="s" s="4">
        <v>645</v>
      </c>
      <c r="AL50" t="s" s="4">
        <v>498</v>
      </c>
      <c r="AM50" t="s" s="4">
        <v>499</v>
      </c>
      <c r="AN50" t="s" s="4">
        <v>166</v>
      </c>
      <c r="AO50" t="s" s="4">
        <v>646</v>
      </c>
      <c r="AP50" t="s" s="4">
        <v>647</v>
      </c>
      <c r="AQ50" t="s" s="4">
        <v>156</v>
      </c>
      <c r="AR50" t="s" s="4">
        <v>648</v>
      </c>
      <c r="AS50" t="s" s="4">
        <v>170</v>
      </c>
      <c r="AT50" t="s" s="4">
        <v>156</v>
      </c>
      <c r="AU50" t="s" s="4">
        <v>171</v>
      </c>
      <c r="AV50" t="s" s="4">
        <v>172</v>
      </c>
      <c r="AW50" t="s" s="4">
        <v>649</v>
      </c>
      <c r="AX50" t="s" s="4">
        <v>499</v>
      </c>
      <c r="AY50" t="s" s="4">
        <v>166</v>
      </c>
      <c r="AZ50" t="s" s="4">
        <v>156</v>
      </c>
      <c r="BA50" t="s" s="4">
        <v>156</v>
      </c>
      <c r="BB50" t="s" s="4">
        <v>174</v>
      </c>
      <c r="BC50" t="s" s="4">
        <v>175</v>
      </c>
      <c r="BD50" t="s" s="4">
        <v>642</v>
      </c>
      <c r="BE50" t="s" s="4">
        <v>176</v>
      </c>
      <c r="BF50" t="s" s="4">
        <v>642</v>
      </c>
      <c r="BG50" t="s" s="4">
        <v>177</v>
      </c>
      <c r="BH50" t="s" s="4">
        <v>156</v>
      </c>
      <c r="BI50" t="s" s="4">
        <v>156</v>
      </c>
      <c r="BJ50" t="s" s="4">
        <v>156</v>
      </c>
      <c r="BK50" t="s" s="4">
        <v>156</v>
      </c>
      <c r="BL50" t="s" s="4">
        <v>161</v>
      </c>
      <c r="BM50" t="s" s="4">
        <v>178</v>
      </c>
      <c r="BN50" t="s" s="4">
        <v>178</v>
      </c>
      <c r="BO50" t="s" s="4">
        <v>179</v>
      </c>
    </row>
    <row r="51" ht="45.0" customHeight="true">
      <c r="A51" t="s" s="4">
        <v>650</v>
      </c>
      <c r="B51" t="s" s="4">
        <v>149</v>
      </c>
      <c r="C51" t="s" s="4">
        <v>150</v>
      </c>
      <c r="D51" t="s" s="4">
        <v>151</v>
      </c>
      <c r="E51" t="s" s="4">
        <v>152</v>
      </c>
      <c r="F51" t="s" s="4">
        <v>153</v>
      </c>
      <c r="G51" t="s" s="4">
        <v>154</v>
      </c>
      <c r="H51" t="s" s="4">
        <v>651</v>
      </c>
      <c r="I51" t="s" s="4">
        <v>156</v>
      </c>
      <c r="J51" t="s" s="4">
        <v>156</v>
      </c>
      <c r="K51" t="s" s="4">
        <v>652</v>
      </c>
      <c r="L51" t="s" s="4">
        <v>653</v>
      </c>
      <c r="M51" t="s" s="4">
        <v>156</v>
      </c>
      <c r="N51" t="s" s="4">
        <v>156</v>
      </c>
      <c r="O51" t="s" s="4">
        <v>156</v>
      </c>
      <c r="P51" t="s" s="4">
        <v>654</v>
      </c>
      <c r="Q51" t="s" s="4">
        <v>655</v>
      </c>
      <c r="R51" t="s" s="4">
        <v>156</v>
      </c>
      <c r="S51" t="s" s="4">
        <v>156</v>
      </c>
      <c r="T51" t="s" s="4">
        <v>156</v>
      </c>
      <c r="U51" t="s" s="4">
        <v>156</v>
      </c>
      <c r="V51" t="s" s="4">
        <v>156</v>
      </c>
      <c r="W51" t="s" s="4">
        <v>156</v>
      </c>
      <c r="X51" t="s" s="4">
        <v>156</v>
      </c>
      <c r="Y51" t="s" s="4">
        <v>156</v>
      </c>
      <c r="Z51" t="s" s="4">
        <v>156</v>
      </c>
      <c r="AA51" t="s" s="4">
        <v>156</v>
      </c>
      <c r="AB51" t="s" s="4">
        <v>156</v>
      </c>
      <c r="AC51" t="s" s="4">
        <v>156</v>
      </c>
      <c r="AD51" t="s" s="4">
        <v>156</v>
      </c>
      <c r="AE51" t="s" s="4">
        <v>156</v>
      </c>
      <c r="AF51" t="s" s="4">
        <v>156</v>
      </c>
      <c r="AG51" t="s" s="4">
        <v>156</v>
      </c>
      <c r="AH51" t="s" s="4">
        <v>156</v>
      </c>
      <c r="AI51" t="s" s="4">
        <v>161</v>
      </c>
      <c r="AJ51" t="s" s="4">
        <v>162</v>
      </c>
      <c r="AK51" t="s" s="4">
        <v>656</v>
      </c>
      <c r="AL51" t="s" s="4">
        <v>657</v>
      </c>
      <c r="AM51" t="s" s="4">
        <v>658</v>
      </c>
      <c r="AN51" t="s" s="4">
        <v>166</v>
      </c>
      <c r="AO51" t="s" s="4">
        <v>659</v>
      </c>
      <c r="AP51" t="s" s="4">
        <v>660</v>
      </c>
      <c r="AQ51" t="s" s="4">
        <v>156</v>
      </c>
      <c r="AR51" t="s" s="4">
        <v>661</v>
      </c>
      <c r="AS51" t="s" s="4">
        <v>170</v>
      </c>
      <c r="AT51" t="s" s="4">
        <v>156</v>
      </c>
      <c r="AU51" t="s" s="4">
        <v>171</v>
      </c>
      <c r="AV51" t="s" s="4">
        <v>172</v>
      </c>
      <c r="AW51" t="s" s="4">
        <v>662</v>
      </c>
      <c r="AX51" t="s" s="4">
        <v>658</v>
      </c>
      <c r="AY51" t="s" s="4">
        <v>166</v>
      </c>
      <c r="AZ51" t="s" s="4">
        <v>156</v>
      </c>
      <c r="BA51" t="s" s="4">
        <v>156</v>
      </c>
      <c r="BB51" t="s" s="4">
        <v>174</v>
      </c>
      <c r="BC51" t="s" s="4">
        <v>175</v>
      </c>
      <c r="BD51" t="s" s="4">
        <v>653</v>
      </c>
      <c r="BE51" t="s" s="4">
        <v>176</v>
      </c>
      <c r="BF51" t="s" s="4">
        <v>653</v>
      </c>
      <c r="BG51" t="s" s="4">
        <v>177</v>
      </c>
      <c r="BH51" t="s" s="4">
        <v>156</v>
      </c>
      <c r="BI51" t="s" s="4">
        <v>156</v>
      </c>
      <c r="BJ51" t="s" s="4">
        <v>156</v>
      </c>
      <c r="BK51" t="s" s="4">
        <v>156</v>
      </c>
      <c r="BL51" t="s" s="4">
        <v>161</v>
      </c>
      <c r="BM51" t="s" s="4">
        <v>178</v>
      </c>
      <c r="BN51" t="s" s="4">
        <v>178</v>
      </c>
      <c r="BO51" t="s" s="4">
        <v>179</v>
      </c>
    </row>
    <row r="52" ht="45.0" customHeight="true">
      <c r="A52" t="s" s="4">
        <v>663</v>
      </c>
      <c r="B52" t="s" s="4">
        <v>149</v>
      </c>
      <c r="C52" t="s" s="4">
        <v>150</v>
      </c>
      <c r="D52" t="s" s="4">
        <v>151</v>
      </c>
      <c r="E52" t="s" s="4">
        <v>152</v>
      </c>
      <c r="F52" t="s" s="4">
        <v>153</v>
      </c>
      <c r="G52" t="s" s="4">
        <v>154</v>
      </c>
      <c r="H52" t="s" s="4">
        <v>664</v>
      </c>
      <c r="I52" t="s" s="4">
        <v>156</v>
      </c>
      <c r="J52" t="s" s="4">
        <v>156</v>
      </c>
      <c r="K52" t="s" s="4">
        <v>665</v>
      </c>
      <c r="L52" t="s" s="4">
        <v>666</v>
      </c>
      <c r="M52" t="s" s="4">
        <v>156</v>
      </c>
      <c r="N52" t="s" s="4">
        <v>156</v>
      </c>
      <c r="O52" t="s" s="4">
        <v>156</v>
      </c>
      <c r="P52" t="s" s="4">
        <v>667</v>
      </c>
      <c r="Q52" t="s" s="4">
        <v>668</v>
      </c>
      <c r="R52" t="s" s="4">
        <v>156</v>
      </c>
      <c r="S52" t="s" s="4">
        <v>156</v>
      </c>
      <c r="T52" t="s" s="4">
        <v>156</v>
      </c>
      <c r="U52" t="s" s="4">
        <v>156</v>
      </c>
      <c r="V52" t="s" s="4">
        <v>156</v>
      </c>
      <c r="W52" t="s" s="4">
        <v>156</v>
      </c>
      <c r="X52" t="s" s="4">
        <v>156</v>
      </c>
      <c r="Y52" t="s" s="4">
        <v>156</v>
      </c>
      <c r="Z52" t="s" s="4">
        <v>156</v>
      </c>
      <c r="AA52" t="s" s="4">
        <v>156</v>
      </c>
      <c r="AB52" t="s" s="4">
        <v>156</v>
      </c>
      <c r="AC52" t="s" s="4">
        <v>156</v>
      </c>
      <c r="AD52" t="s" s="4">
        <v>156</v>
      </c>
      <c r="AE52" t="s" s="4">
        <v>156</v>
      </c>
      <c r="AF52" t="s" s="4">
        <v>156</v>
      </c>
      <c r="AG52" t="s" s="4">
        <v>156</v>
      </c>
      <c r="AH52" t="s" s="4">
        <v>156</v>
      </c>
      <c r="AI52" t="s" s="4">
        <v>161</v>
      </c>
      <c r="AJ52" t="s" s="4">
        <v>162</v>
      </c>
      <c r="AK52" t="s" s="4">
        <v>669</v>
      </c>
      <c r="AL52" t="s" s="4">
        <v>670</v>
      </c>
      <c r="AM52" t="s" s="4">
        <v>499</v>
      </c>
      <c r="AN52" t="s" s="4">
        <v>166</v>
      </c>
      <c r="AO52" t="s" s="4">
        <v>671</v>
      </c>
      <c r="AP52" t="s" s="4">
        <v>672</v>
      </c>
      <c r="AQ52" t="s" s="4">
        <v>156</v>
      </c>
      <c r="AR52" t="s" s="4">
        <v>673</v>
      </c>
      <c r="AS52" t="s" s="4">
        <v>170</v>
      </c>
      <c r="AT52" t="s" s="4">
        <v>156</v>
      </c>
      <c r="AU52" t="s" s="4">
        <v>171</v>
      </c>
      <c r="AV52" t="s" s="4">
        <v>172</v>
      </c>
      <c r="AW52" t="s" s="4">
        <v>674</v>
      </c>
      <c r="AX52" t="s" s="4">
        <v>499</v>
      </c>
      <c r="AY52" t="s" s="4">
        <v>166</v>
      </c>
      <c r="AZ52" t="s" s="4">
        <v>156</v>
      </c>
      <c r="BA52" t="s" s="4">
        <v>156</v>
      </c>
      <c r="BB52" t="s" s="4">
        <v>174</v>
      </c>
      <c r="BC52" t="s" s="4">
        <v>570</v>
      </c>
      <c r="BD52" t="s" s="4">
        <v>666</v>
      </c>
      <c r="BE52" t="s" s="4">
        <v>176</v>
      </c>
      <c r="BF52" t="s" s="4">
        <v>666</v>
      </c>
      <c r="BG52" t="s" s="4">
        <v>177</v>
      </c>
      <c r="BH52" t="s" s="4">
        <v>156</v>
      </c>
      <c r="BI52" t="s" s="4">
        <v>156</v>
      </c>
      <c r="BJ52" t="s" s="4">
        <v>156</v>
      </c>
      <c r="BK52" t="s" s="4">
        <v>156</v>
      </c>
      <c r="BL52" t="s" s="4">
        <v>161</v>
      </c>
      <c r="BM52" t="s" s="4">
        <v>178</v>
      </c>
      <c r="BN52" t="s" s="4">
        <v>178</v>
      </c>
      <c r="BO52" t="s" s="4">
        <v>179</v>
      </c>
    </row>
  </sheetData>
  <mergeCells>
    <mergeCell ref="A2:C2"/>
    <mergeCell ref="D2:F2"/>
    <mergeCell ref="G2:I2"/>
    <mergeCell ref="A3:C3"/>
    <mergeCell ref="D3:F3"/>
    <mergeCell ref="G3:I3"/>
    <mergeCell ref="A6:BO6"/>
  </mergeCells>
  <dataValidations count="7">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R8:R201" allowBlank="true" errorStyle="stop" showErrorMessage="true">
      <formula1>Hidden_417</formula1>
    </dataValidation>
    <dataValidation type="list" sqref="V8:V201" allowBlank="true" errorStyle="stop" showErrorMessage="true">
      <formula1>Hidden_521</formula1>
    </dataValidation>
    <dataValidation type="list" sqref="AC8:AC201" allowBlank="true" errorStyle="stop" showErrorMessage="true">
      <formula1>Hidden_628</formula1>
    </dataValidation>
    <dataValidation type="list" sqref="BE8:BE201" allowBlank="true" errorStyle="stop" showErrorMessage="true">
      <formula1>Hidden_756</formula1>
    </dataValidation>
  </dataValidations>
  <pageMargins bottom="0.75" footer="0.3" header="0.3" left="0.7" right="0.7" top="0.75"/>
</worksheet>
</file>

<file path=xl/worksheets/sheet10.xml><?xml version="1.0" encoding="utf-8"?>
<worksheet xmlns="http://schemas.openxmlformats.org/spreadsheetml/2006/main">
  <dimension ref="A1:G48"/>
  <sheetViews>
    <sheetView workbookViewId="0"/>
  </sheetViews>
  <sheetFormatPr defaultRowHeight="15.0"/>
  <cols>
    <col min="3" max="3" width="42.88671875" customWidth="true" bestFit="true"/>
    <col min="4" max="4" width="58.4921875" customWidth="true" bestFit="true"/>
    <col min="5" max="5" width="53.0234375" customWidth="true" bestFit="true"/>
    <col min="6" max="6" width="63.0625" customWidth="true" bestFit="true"/>
    <col min="1" max="1" width="9.43359375" customWidth="true" bestFit="true"/>
    <col min="2" max="2" width="36.65234375" customWidth="true" bestFit="true"/>
  </cols>
  <sheetData>
    <row r="1" hidden="true">
      <c r="B1"/>
      <c r="C1" t="s">
        <v>9</v>
      </c>
      <c r="D1" t="s">
        <v>10</v>
      </c>
      <c r="E1" t="s">
        <v>9</v>
      </c>
      <c r="F1" t="s">
        <v>8</v>
      </c>
    </row>
    <row r="2" hidden="true">
      <c r="B2"/>
      <c r="C2" t="s">
        <v>836</v>
      </c>
      <c r="D2" t="s">
        <v>837</v>
      </c>
      <c r="E2" t="s">
        <v>838</v>
      </c>
      <c r="F2" t="s">
        <v>839</v>
      </c>
    </row>
    <row r="3">
      <c r="A3" t="s" s="1">
        <v>784</v>
      </c>
      <c r="B3" s="1"/>
      <c r="C3" t="s" s="1">
        <v>840</v>
      </c>
      <c r="D3" t="s" s="1">
        <v>841</v>
      </c>
      <c r="E3" t="s" s="1">
        <v>842</v>
      </c>
      <c r="F3" t="s" s="1">
        <v>843</v>
      </c>
    </row>
    <row r="4" ht="45.0" customHeight="true">
      <c r="A4" t="s" s="4">
        <v>158</v>
      </c>
      <c r="B4" t="s" s="4">
        <v>844</v>
      </c>
      <c r="C4" t="s" s="4">
        <v>845</v>
      </c>
      <c r="D4" t="s" s="4">
        <v>156</v>
      </c>
      <c r="E4" t="s" s="4">
        <v>156</v>
      </c>
      <c r="F4" t="s" s="4">
        <v>846</v>
      </c>
    </row>
    <row r="5" ht="45.0" customHeight="true">
      <c r="A5" t="s" s="4">
        <v>183</v>
      </c>
      <c r="B5" t="s" s="4">
        <v>847</v>
      </c>
      <c r="C5" t="s" s="4">
        <v>848</v>
      </c>
      <c r="D5" t="s" s="4">
        <v>156</v>
      </c>
      <c r="E5" t="s" s="4">
        <v>156</v>
      </c>
      <c r="F5" t="s" s="4">
        <v>846</v>
      </c>
    </row>
    <row r="6" ht="45.0" customHeight="true">
      <c r="A6" t="s" s="4">
        <v>193</v>
      </c>
      <c r="B6" t="s" s="4">
        <v>849</v>
      </c>
      <c r="C6" t="s" s="4">
        <v>850</v>
      </c>
      <c r="D6" t="s" s="4">
        <v>156</v>
      </c>
      <c r="E6" t="s" s="4">
        <v>156</v>
      </c>
      <c r="F6" t="s" s="4">
        <v>846</v>
      </c>
    </row>
    <row r="7" ht="45.0" customHeight="true">
      <c r="A7" t="s" s="4">
        <v>207</v>
      </c>
      <c r="B7" t="s" s="4">
        <v>851</v>
      </c>
      <c r="C7" t="s" s="4">
        <v>850</v>
      </c>
      <c r="D7" t="s" s="4">
        <v>156</v>
      </c>
      <c r="E7" t="s" s="4">
        <v>156</v>
      </c>
      <c r="F7" t="s" s="4">
        <v>846</v>
      </c>
    </row>
    <row r="8" ht="45.0" customHeight="true">
      <c r="A8" t="s" s="4">
        <v>217</v>
      </c>
      <c r="B8" t="s" s="4">
        <v>852</v>
      </c>
      <c r="C8" t="s" s="4">
        <v>850</v>
      </c>
      <c r="D8" t="s" s="4">
        <v>156</v>
      </c>
      <c r="E8" t="s" s="4">
        <v>156</v>
      </c>
      <c r="F8" t="s" s="4">
        <v>846</v>
      </c>
    </row>
    <row r="9" ht="45.0" customHeight="true">
      <c r="A9" t="s" s="4">
        <v>230</v>
      </c>
      <c r="B9" t="s" s="4">
        <v>853</v>
      </c>
      <c r="C9" t="s" s="4">
        <v>850</v>
      </c>
      <c r="D9" t="s" s="4">
        <v>156</v>
      </c>
      <c r="E9" t="s" s="4">
        <v>156</v>
      </c>
      <c r="F9" t="s" s="4">
        <v>846</v>
      </c>
    </row>
    <row r="10" ht="45.0" customHeight="true">
      <c r="A10" t="s" s="4">
        <v>239</v>
      </c>
      <c r="B10" t="s" s="4">
        <v>854</v>
      </c>
      <c r="C10" t="s" s="4">
        <v>855</v>
      </c>
      <c r="D10" t="s" s="4">
        <v>156</v>
      </c>
      <c r="E10" t="s" s="4">
        <v>156</v>
      </c>
      <c r="F10" t="s" s="4">
        <v>846</v>
      </c>
    </row>
    <row r="11" ht="45.0" customHeight="true">
      <c r="A11" t="s" s="4">
        <v>252</v>
      </c>
      <c r="B11" t="s" s="4">
        <v>856</v>
      </c>
      <c r="C11" t="s" s="4">
        <v>857</v>
      </c>
      <c r="D11" t="s" s="4">
        <v>156</v>
      </c>
      <c r="E11" t="s" s="4">
        <v>156</v>
      </c>
      <c r="F11" t="s" s="4">
        <v>846</v>
      </c>
    </row>
    <row r="12" ht="45.0" customHeight="true">
      <c r="A12" t="s" s="4">
        <v>263</v>
      </c>
      <c r="B12" t="s" s="4">
        <v>858</v>
      </c>
      <c r="C12" t="s" s="4">
        <v>859</v>
      </c>
      <c r="D12" t="s" s="4">
        <v>156</v>
      </c>
      <c r="E12" t="s" s="4">
        <v>156</v>
      </c>
      <c r="F12" t="s" s="4">
        <v>846</v>
      </c>
    </row>
    <row r="13" ht="45.0" customHeight="true">
      <c r="A13" t="s" s="4">
        <v>275</v>
      </c>
      <c r="B13" t="s" s="4">
        <v>860</v>
      </c>
      <c r="C13" t="s" s="4">
        <v>850</v>
      </c>
      <c r="D13" t="s" s="4">
        <v>156</v>
      </c>
      <c r="E13" t="s" s="4">
        <v>156</v>
      </c>
      <c r="F13" t="s" s="4">
        <v>846</v>
      </c>
    </row>
    <row r="14" ht="45.0" customHeight="true">
      <c r="A14" t="s" s="4">
        <v>287</v>
      </c>
      <c r="B14" t="s" s="4">
        <v>861</v>
      </c>
      <c r="C14" t="s" s="4">
        <v>862</v>
      </c>
      <c r="D14" t="s" s="4">
        <v>156</v>
      </c>
      <c r="E14" t="s" s="4">
        <v>156</v>
      </c>
      <c r="F14" t="s" s="4">
        <v>846</v>
      </c>
    </row>
    <row r="15" ht="45.0" customHeight="true">
      <c r="A15" t="s" s="4">
        <v>298</v>
      </c>
      <c r="B15" t="s" s="4">
        <v>863</v>
      </c>
      <c r="C15" t="s" s="4">
        <v>864</v>
      </c>
      <c r="D15" t="s" s="4">
        <v>156</v>
      </c>
      <c r="E15" t="s" s="4">
        <v>156</v>
      </c>
      <c r="F15" t="s" s="4">
        <v>846</v>
      </c>
    </row>
    <row r="16" ht="45.0" customHeight="true">
      <c r="A16" t="s" s="4">
        <v>309</v>
      </c>
      <c r="B16" t="s" s="4">
        <v>865</v>
      </c>
      <c r="C16" t="s" s="4">
        <v>866</v>
      </c>
      <c r="D16" t="s" s="4">
        <v>156</v>
      </c>
      <c r="E16" t="s" s="4">
        <v>156</v>
      </c>
      <c r="F16" t="s" s="4">
        <v>846</v>
      </c>
    </row>
    <row r="17" ht="45.0" customHeight="true">
      <c r="A17" t="s" s="4">
        <v>323</v>
      </c>
      <c r="B17" t="s" s="4">
        <v>867</v>
      </c>
      <c r="C17" t="s" s="4">
        <v>850</v>
      </c>
      <c r="D17" t="s" s="4">
        <v>156</v>
      </c>
      <c r="E17" t="s" s="4">
        <v>156</v>
      </c>
      <c r="F17" t="s" s="4">
        <v>846</v>
      </c>
    </row>
    <row r="18" ht="45.0" customHeight="true">
      <c r="A18" t="s" s="4">
        <v>334</v>
      </c>
      <c r="B18" t="s" s="4">
        <v>868</v>
      </c>
      <c r="C18" t="s" s="4">
        <v>855</v>
      </c>
      <c r="D18" t="s" s="4">
        <v>156</v>
      </c>
      <c r="E18" t="s" s="4">
        <v>156</v>
      </c>
      <c r="F18" t="s" s="4">
        <v>846</v>
      </c>
    </row>
    <row r="19" ht="45.0" customHeight="true">
      <c r="A19" t="s" s="4">
        <v>344</v>
      </c>
      <c r="B19" t="s" s="4">
        <v>869</v>
      </c>
      <c r="C19" t="s" s="4">
        <v>870</v>
      </c>
      <c r="D19" t="s" s="4">
        <v>156</v>
      </c>
      <c r="E19" t="s" s="4">
        <v>156</v>
      </c>
      <c r="F19" t="s" s="4">
        <v>846</v>
      </c>
    </row>
    <row r="20" ht="45.0" customHeight="true">
      <c r="A20" t="s" s="4">
        <v>355</v>
      </c>
      <c r="B20" t="s" s="4">
        <v>871</v>
      </c>
      <c r="C20" t="s" s="4">
        <v>872</v>
      </c>
      <c r="D20" t="s" s="4">
        <v>156</v>
      </c>
      <c r="E20" t="s" s="4">
        <v>156</v>
      </c>
      <c r="F20" t="s" s="4">
        <v>846</v>
      </c>
    </row>
    <row r="21" ht="45.0" customHeight="true">
      <c r="A21" t="s" s="4">
        <v>366</v>
      </c>
      <c r="B21" t="s" s="4">
        <v>873</v>
      </c>
      <c r="C21" t="s" s="4">
        <v>874</v>
      </c>
      <c r="D21" t="s" s="4">
        <v>156</v>
      </c>
      <c r="E21" t="s" s="4">
        <v>156</v>
      </c>
      <c r="F21" t="s" s="4">
        <v>846</v>
      </c>
    </row>
    <row r="22" ht="45.0" customHeight="true">
      <c r="A22" t="s" s="4">
        <v>377</v>
      </c>
      <c r="B22" t="s" s="4">
        <v>875</v>
      </c>
      <c r="C22" t="s" s="4">
        <v>876</v>
      </c>
      <c r="D22" t="s" s="4">
        <v>156</v>
      </c>
      <c r="E22" t="s" s="4">
        <v>156</v>
      </c>
      <c r="F22" t="s" s="4">
        <v>846</v>
      </c>
    </row>
    <row r="23" ht="45.0" customHeight="true">
      <c r="A23" t="s" s="4">
        <v>388</v>
      </c>
      <c r="B23" t="s" s="4">
        <v>877</v>
      </c>
      <c r="C23" t="s" s="4">
        <v>878</v>
      </c>
      <c r="D23" t="s" s="4">
        <v>156</v>
      </c>
      <c r="E23" t="s" s="4">
        <v>156</v>
      </c>
      <c r="F23" t="s" s="4">
        <v>846</v>
      </c>
    </row>
    <row r="24" ht="45.0" customHeight="true">
      <c r="A24" t="s" s="4">
        <v>402</v>
      </c>
      <c r="B24" t="s" s="4">
        <v>879</v>
      </c>
      <c r="C24" t="s" s="4">
        <v>880</v>
      </c>
      <c r="D24" t="s" s="4">
        <v>156</v>
      </c>
      <c r="E24" t="s" s="4">
        <v>156</v>
      </c>
      <c r="F24" t="s" s="4">
        <v>846</v>
      </c>
    </row>
    <row r="25" ht="45.0" customHeight="true">
      <c r="A25" t="s" s="4">
        <v>415</v>
      </c>
      <c r="B25" t="s" s="4">
        <v>881</v>
      </c>
      <c r="C25" t="s" s="4">
        <v>882</v>
      </c>
      <c r="D25" t="s" s="4">
        <v>156</v>
      </c>
      <c r="E25" t="s" s="4">
        <v>156</v>
      </c>
      <c r="F25" t="s" s="4">
        <v>846</v>
      </c>
    </row>
    <row r="26" ht="45.0" customHeight="true">
      <c r="A26" t="s" s="4">
        <v>428</v>
      </c>
      <c r="B26" t="s" s="4">
        <v>883</v>
      </c>
      <c r="C26" t="s" s="4">
        <v>855</v>
      </c>
      <c r="D26" t="s" s="4">
        <v>156</v>
      </c>
      <c r="E26" t="s" s="4">
        <v>156</v>
      </c>
      <c r="F26" t="s" s="4">
        <v>846</v>
      </c>
    </row>
    <row r="27" ht="45.0" customHeight="true">
      <c r="A27" t="s" s="4">
        <v>436</v>
      </c>
      <c r="B27" t="s" s="4">
        <v>884</v>
      </c>
      <c r="C27" t="s" s="4">
        <v>885</v>
      </c>
      <c r="D27" t="s" s="4">
        <v>156</v>
      </c>
      <c r="E27" t="s" s="4">
        <v>156</v>
      </c>
      <c r="F27" t="s" s="4">
        <v>846</v>
      </c>
    </row>
    <row r="28" ht="45.0" customHeight="true">
      <c r="A28" t="s" s="4">
        <v>447</v>
      </c>
      <c r="B28" t="s" s="4">
        <v>886</v>
      </c>
      <c r="C28" t="s" s="4">
        <v>850</v>
      </c>
      <c r="D28" t="s" s="4">
        <v>156</v>
      </c>
      <c r="E28" t="s" s="4">
        <v>156</v>
      </c>
      <c r="F28" t="s" s="4">
        <v>846</v>
      </c>
    </row>
    <row r="29" ht="45.0" customHeight="true">
      <c r="A29" t="s" s="4">
        <v>460</v>
      </c>
      <c r="B29" t="s" s="4">
        <v>887</v>
      </c>
      <c r="C29" t="s" s="4">
        <v>850</v>
      </c>
      <c r="D29" t="s" s="4">
        <v>156</v>
      </c>
      <c r="E29" t="s" s="4">
        <v>156</v>
      </c>
      <c r="F29" t="s" s="4">
        <v>846</v>
      </c>
    </row>
    <row r="30" ht="45.0" customHeight="true">
      <c r="A30" t="s" s="4">
        <v>471</v>
      </c>
      <c r="B30" t="s" s="4">
        <v>888</v>
      </c>
      <c r="C30" t="s" s="4">
        <v>889</v>
      </c>
      <c r="D30" t="s" s="4">
        <v>156</v>
      </c>
      <c r="E30" t="s" s="4">
        <v>156</v>
      </c>
      <c r="F30" t="s" s="4">
        <v>846</v>
      </c>
    </row>
    <row r="31" ht="45.0" customHeight="true">
      <c r="A31" t="s" s="4">
        <v>483</v>
      </c>
      <c r="B31" t="s" s="4">
        <v>890</v>
      </c>
      <c r="C31" t="s" s="4">
        <v>850</v>
      </c>
      <c r="D31" t="s" s="4">
        <v>156</v>
      </c>
      <c r="E31" t="s" s="4">
        <v>156</v>
      </c>
      <c r="F31" t="s" s="4">
        <v>846</v>
      </c>
    </row>
    <row r="32" ht="45.0" customHeight="true">
      <c r="A32" t="s" s="4">
        <v>494</v>
      </c>
      <c r="B32" t="s" s="4">
        <v>891</v>
      </c>
      <c r="C32" t="s" s="4">
        <v>892</v>
      </c>
      <c r="D32" t="s" s="4">
        <v>156</v>
      </c>
      <c r="E32" t="s" s="4">
        <v>156</v>
      </c>
      <c r="F32" t="s" s="4">
        <v>846</v>
      </c>
    </row>
    <row r="33" ht="45.0" customHeight="true">
      <c r="A33" t="s" s="4">
        <v>508</v>
      </c>
      <c r="B33" t="s" s="4">
        <v>893</v>
      </c>
      <c r="C33" t="s" s="4">
        <v>894</v>
      </c>
      <c r="D33" t="s" s="4">
        <v>156</v>
      </c>
      <c r="E33" t="s" s="4">
        <v>156</v>
      </c>
      <c r="F33" t="s" s="4">
        <v>846</v>
      </c>
    </row>
    <row r="34" ht="45.0" customHeight="true">
      <c r="A34" t="s" s="4">
        <v>519</v>
      </c>
      <c r="B34" t="s" s="4">
        <v>895</v>
      </c>
      <c r="C34" t="s" s="4">
        <v>896</v>
      </c>
      <c r="D34" t="s" s="4">
        <v>156</v>
      </c>
      <c r="E34" t="s" s="4">
        <v>156</v>
      </c>
      <c r="F34" t="s" s="4">
        <v>846</v>
      </c>
    </row>
    <row r="35" ht="45.0" customHeight="true">
      <c r="A35" t="s" s="4">
        <v>530</v>
      </c>
      <c r="B35" t="s" s="4">
        <v>897</v>
      </c>
      <c r="C35" t="s" s="4">
        <v>898</v>
      </c>
      <c r="D35" t="s" s="4">
        <v>156</v>
      </c>
      <c r="E35" t="s" s="4">
        <v>156</v>
      </c>
      <c r="F35" t="s" s="4">
        <v>846</v>
      </c>
    </row>
    <row r="36" ht="45.0" customHeight="true">
      <c r="A36" t="s" s="4">
        <v>541</v>
      </c>
      <c r="B36" t="s" s="4">
        <v>899</v>
      </c>
      <c r="C36" t="s" s="4">
        <v>900</v>
      </c>
      <c r="D36" t="s" s="4">
        <v>156</v>
      </c>
      <c r="E36" t="s" s="4">
        <v>156</v>
      </c>
      <c r="F36" t="s" s="4">
        <v>846</v>
      </c>
    </row>
    <row r="37" ht="45.0" customHeight="true">
      <c r="A37" t="s" s="4">
        <v>551</v>
      </c>
      <c r="B37" t="s" s="4">
        <v>901</v>
      </c>
      <c r="C37" t="s" s="4">
        <v>902</v>
      </c>
      <c r="D37" t="s" s="4">
        <v>156</v>
      </c>
      <c r="E37" t="s" s="4">
        <v>156</v>
      </c>
      <c r="F37" t="s" s="4">
        <v>846</v>
      </c>
    </row>
    <row r="38" ht="45.0" customHeight="true">
      <c r="A38" t="s" s="4">
        <v>562</v>
      </c>
      <c r="B38" t="s" s="4">
        <v>903</v>
      </c>
      <c r="C38" t="s" s="4">
        <v>904</v>
      </c>
      <c r="D38" t="s" s="4">
        <v>156</v>
      </c>
      <c r="E38" t="s" s="4">
        <v>156</v>
      </c>
      <c r="F38" t="s" s="4">
        <v>846</v>
      </c>
    </row>
    <row r="39" ht="45.0" customHeight="true">
      <c r="A39" t="s" s="4">
        <v>572</v>
      </c>
      <c r="B39" t="s" s="4">
        <v>905</v>
      </c>
      <c r="C39" t="s" s="4">
        <v>904</v>
      </c>
      <c r="D39" t="s" s="4">
        <v>156</v>
      </c>
      <c r="E39" t="s" s="4">
        <v>156</v>
      </c>
      <c r="F39" t="s" s="4">
        <v>846</v>
      </c>
    </row>
    <row r="40" ht="45.0" customHeight="true">
      <c r="A40" t="s" s="4">
        <v>578</v>
      </c>
      <c r="B40" t="s" s="4">
        <v>906</v>
      </c>
      <c r="C40" t="s" s="4">
        <v>904</v>
      </c>
      <c r="D40" t="s" s="4">
        <v>156</v>
      </c>
      <c r="E40" t="s" s="4">
        <v>156</v>
      </c>
      <c r="F40" t="s" s="4">
        <v>846</v>
      </c>
    </row>
    <row r="41" ht="45.0" customHeight="true">
      <c r="A41" t="s" s="4">
        <v>587</v>
      </c>
      <c r="B41" t="s" s="4">
        <v>907</v>
      </c>
      <c r="C41" t="s" s="4">
        <v>908</v>
      </c>
      <c r="D41" t="s" s="4">
        <v>156</v>
      </c>
      <c r="E41" t="s" s="4">
        <v>156</v>
      </c>
      <c r="F41" t="s" s="4">
        <v>846</v>
      </c>
    </row>
    <row r="42" ht="45.0" customHeight="true">
      <c r="A42" t="s" s="4">
        <v>598</v>
      </c>
      <c r="B42" t="s" s="4">
        <v>909</v>
      </c>
      <c r="C42" t="s" s="4">
        <v>910</v>
      </c>
      <c r="D42" t="s" s="4">
        <v>156</v>
      </c>
      <c r="E42" t="s" s="4">
        <v>156</v>
      </c>
      <c r="F42" t="s" s="4">
        <v>846</v>
      </c>
    </row>
    <row r="43" ht="45.0" customHeight="true">
      <c r="A43" t="s" s="4">
        <v>611</v>
      </c>
      <c r="B43" t="s" s="4">
        <v>911</v>
      </c>
      <c r="C43" t="s" s="4">
        <v>912</v>
      </c>
      <c r="D43" t="s" s="4">
        <v>156</v>
      </c>
      <c r="E43" t="s" s="4">
        <v>156</v>
      </c>
      <c r="F43" t="s" s="4">
        <v>846</v>
      </c>
    </row>
    <row r="44" ht="45.0" customHeight="true">
      <c r="A44" t="s" s="4">
        <v>622</v>
      </c>
      <c r="B44" t="s" s="4">
        <v>913</v>
      </c>
      <c r="C44" t="s" s="4">
        <v>857</v>
      </c>
      <c r="D44" t="s" s="4">
        <v>156</v>
      </c>
      <c r="E44" t="s" s="4">
        <v>156</v>
      </c>
      <c r="F44" t="s" s="4">
        <v>846</v>
      </c>
    </row>
    <row r="45" ht="45.0" customHeight="true">
      <c r="A45" t="s" s="4">
        <v>631</v>
      </c>
      <c r="B45" t="s" s="4">
        <v>914</v>
      </c>
      <c r="C45" t="s" s="4">
        <v>915</v>
      </c>
      <c r="D45" t="s" s="4">
        <v>156</v>
      </c>
      <c r="E45" t="s" s="4">
        <v>156</v>
      </c>
      <c r="F45" t="s" s="4">
        <v>846</v>
      </c>
    </row>
    <row r="46" ht="45.0" customHeight="true">
      <c r="A46" t="s" s="4">
        <v>642</v>
      </c>
      <c r="B46" t="s" s="4">
        <v>916</v>
      </c>
      <c r="C46" t="s" s="4">
        <v>917</v>
      </c>
      <c r="D46" t="s" s="4">
        <v>156</v>
      </c>
      <c r="E46" t="s" s="4">
        <v>156</v>
      </c>
      <c r="F46" t="s" s="4">
        <v>846</v>
      </c>
    </row>
    <row r="47" ht="45.0" customHeight="true">
      <c r="A47" t="s" s="4">
        <v>653</v>
      </c>
      <c r="B47" t="s" s="4">
        <v>918</v>
      </c>
      <c r="C47" t="s" s="4">
        <v>919</v>
      </c>
      <c r="D47" t="s" s="4">
        <v>156</v>
      </c>
      <c r="E47" t="s" s="4">
        <v>156</v>
      </c>
      <c r="F47" t="s" s="4">
        <v>846</v>
      </c>
    </row>
    <row r="48" ht="45.0" customHeight="true">
      <c r="A48" t="s" s="4">
        <v>666</v>
      </c>
      <c r="B48" t="s" s="4">
        <v>920</v>
      </c>
      <c r="C48" t="s" s="4">
        <v>921</v>
      </c>
      <c r="D48" t="s" s="4">
        <v>156</v>
      </c>
      <c r="E48" t="s" s="4">
        <v>156</v>
      </c>
      <c r="F48" t="s" s="4">
        <v>846</v>
      </c>
    </row>
  </sheetData>
  <dataValidations count="1">
    <dataValidation type="list" sqref="F4:F201" allowBlank="true" errorStyle="stop" showErrorMessage="true">
      <formula1>Hidden_1_Tabla_3769845</formula1>
    </dataValidation>
  </dataValidations>
  <pageMargins bottom="0.75" footer="0.3" header="0.3" left="0.7" right="0.7" top="0.75"/>
</worksheet>
</file>

<file path=xl/worksheets/sheet11.xml><?xml version="1.0" encoding="utf-8"?>
<worksheet xmlns="http://schemas.openxmlformats.org/spreadsheetml/2006/main">
  <dimension ref="A1:B3"/>
  <sheetViews>
    <sheetView workbookViewId="0"/>
  </sheetViews>
  <sheetFormatPr defaultRowHeight="15.0"/>
  <sheetData>
    <row r="1">
      <c r="A1" t="s">
        <v>922</v>
      </c>
    </row>
    <row r="2">
      <c r="A2" t="s">
        <v>846</v>
      </c>
    </row>
    <row r="3">
      <c r="A3" t="s">
        <v>923</v>
      </c>
    </row>
  </sheetData>
  <pageMargins bottom="0.75" footer="0.3" header="0.3" left="0.7" right="0.7" top="0.75"/>
</worksheet>
</file>

<file path=xl/worksheets/sheet12.xml><?xml version="1.0" encoding="utf-8"?>
<worksheet xmlns="http://schemas.openxmlformats.org/spreadsheetml/2006/main">
  <dimension ref="A1:G3"/>
  <sheetViews>
    <sheetView workbookViewId="0"/>
  </sheetViews>
  <sheetFormatPr defaultRowHeight="15.0"/>
  <cols>
    <col min="3" max="3" width="36.8828125" customWidth="true" bestFit="true"/>
    <col min="4" max="4" width="36.234375" customWidth="true" bestFit="true"/>
    <col min="5" max="5" width="44.7890625" customWidth="true" bestFit="true"/>
    <col min="6" max="6" width="42.66015625" customWidth="true" bestFit="true"/>
  </cols>
  <sheetData>
    <row r="1" hidden="true">
      <c r="B1"/>
      <c r="C1" t="s">
        <v>9</v>
      </c>
      <c r="D1" t="s">
        <v>9</v>
      </c>
      <c r="E1" t="s">
        <v>7</v>
      </c>
      <c r="F1" t="s">
        <v>10</v>
      </c>
    </row>
    <row r="2" hidden="true">
      <c r="B2"/>
      <c r="C2" t="s">
        <v>924</v>
      </c>
      <c r="D2" t="s">
        <v>925</v>
      </c>
      <c r="E2" t="s">
        <v>926</v>
      </c>
      <c r="F2" t="s">
        <v>927</v>
      </c>
    </row>
    <row r="3">
      <c r="A3" t="s" s="1">
        <v>784</v>
      </c>
      <c r="B3" s="1"/>
      <c r="C3" t="s" s="1">
        <v>928</v>
      </c>
      <c r="D3" t="s" s="1">
        <v>929</v>
      </c>
      <c r="E3" t="s" s="1">
        <v>930</v>
      </c>
      <c r="F3" t="s" s="1">
        <v>931</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152</v>
      </c>
    </row>
    <row r="2">
      <c r="A2" t="s">
        <v>675</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153</v>
      </c>
    </row>
    <row r="2">
      <c r="A2" t="s">
        <v>676</v>
      </c>
    </row>
    <row r="3">
      <c r="A3" t="s">
        <v>677</v>
      </c>
    </row>
    <row r="4">
      <c r="A4" t="s">
        <v>678</v>
      </c>
    </row>
    <row r="5">
      <c r="A5" t="s">
        <v>679</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154</v>
      </c>
    </row>
    <row r="2">
      <c r="A2" t="s">
        <v>680</v>
      </c>
    </row>
  </sheetData>
  <pageMargins bottom="0.75" footer="0.3" header="0.3" left="0.7" right="0.7" top="0.75"/>
</worksheet>
</file>

<file path=xl/worksheets/sheet5.xml><?xml version="1.0" encoding="utf-8"?>
<worksheet xmlns="http://schemas.openxmlformats.org/spreadsheetml/2006/main">
  <dimension ref="A1:B26"/>
  <sheetViews>
    <sheetView workbookViewId="0"/>
  </sheetViews>
  <sheetFormatPr defaultRowHeight="15.0"/>
  <sheetData>
    <row r="1">
      <c r="A1" t="s">
        <v>681</v>
      </c>
    </row>
    <row r="2">
      <c r="A2" t="s">
        <v>682</v>
      </c>
    </row>
    <row r="3">
      <c r="A3" t="s">
        <v>683</v>
      </c>
    </row>
    <row r="4">
      <c r="A4" t="s">
        <v>684</v>
      </c>
    </row>
    <row r="5">
      <c r="A5" t="s">
        <v>685</v>
      </c>
    </row>
    <row r="6">
      <c r="A6" t="s">
        <v>686</v>
      </c>
    </row>
    <row r="7">
      <c r="A7" t="s">
        <v>687</v>
      </c>
    </row>
    <row r="8">
      <c r="A8" t="s">
        <v>688</v>
      </c>
    </row>
    <row r="9">
      <c r="A9" t="s">
        <v>689</v>
      </c>
    </row>
    <row r="10">
      <c r="A10" t="s">
        <v>690</v>
      </c>
    </row>
    <row r="11">
      <c r="A11" t="s">
        <v>691</v>
      </c>
    </row>
    <row r="12">
      <c r="A12" t="s">
        <v>692</v>
      </c>
    </row>
    <row r="13">
      <c r="A13" t="s">
        <v>693</v>
      </c>
    </row>
    <row r="14">
      <c r="A14" t="s">
        <v>694</v>
      </c>
    </row>
    <row r="15">
      <c r="A15" t="s">
        <v>695</v>
      </c>
    </row>
    <row r="16">
      <c r="A16" t="s">
        <v>696</v>
      </c>
    </row>
    <row r="17">
      <c r="A17" t="s">
        <v>697</v>
      </c>
    </row>
    <row r="18">
      <c r="A18" t="s">
        <v>698</v>
      </c>
    </row>
    <row r="19">
      <c r="A19" t="s">
        <v>699</v>
      </c>
    </row>
    <row r="20">
      <c r="A20" t="s">
        <v>700</v>
      </c>
    </row>
    <row r="21">
      <c r="A21" t="s">
        <v>701</v>
      </c>
    </row>
    <row r="22">
      <c r="A22" t="s">
        <v>702</v>
      </c>
    </row>
    <row r="23">
      <c r="A23" t="s">
        <v>703</v>
      </c>
    </row>
    <row r="24">
      <c r="A24" t="s">
        <v>704</v>
      </c>
    </row>
    <row r="25">
      <c r="A25" t="s">
        <v>705</v>
      </c>
    </row>
    <row r="26">
      <c r="A26" t="s">
        <v>706</v>
      </c>
    </row>
  </sheetData>
  <pageMargins bottom="0.75" footer="0.3" header="0.3" left="0.7" right="0.7" top="0.75"/>
</worksheet>
</file>

<file path=xl/worksheets/sheet6.xml><?xml version="1.0" encoding="utf-8"?>
<worksheet xmlns="http://schemas.openxmlformats.org/spreadsheetml/2006/main">
  <dimension ref="A1:B41"/>
  <sheetViews>
    <sheetView workbookViewId="0"/>
  </sheetViews>
  <sheetFormatPr defaultRowHeight="15.0"/>
  <sheetData>
    <row r="1">
      <c r="A1" t="s">
        <v>707</v>
      </c>
    </row>
    <row r="2">
      <c r="A2" t="s">
        <v>701</v>
      </c>
    </row>
    <row r="3">
      <c r="A3" t="s">
        <v>708</v>
      </c>
    </row>
    <row r="4">
      <c r="A4" t="s">
        <v>709</v>
      </c>
    </row>
    <row r="5">
      <c r="A5" t="s">
        <v>710</v>
      </c>
    </row>
    <row r="6">
      <c r="A6" t="s">
        <v>711</v>
      </c>
    </row>
    <row r="7">
      <c r="A7" t="s">
        <v>712</v>
      </c>
    </row>
    <row r="8">
      <c r="A8" t="s">
        <v>713</v>
      </c>
    </row>
    <row r="9">
      <c r="A9" t="s">
        <v>714</v>
      </c>
    </row>
    <row r="10">
      <c r="A10" t="s">
        <v>715</v>
      </c>
    </row>
    <row r="11">
      <c r="A11" t="s">
        <v>716</v>
      </c>
    </row>
    <row r="12">
      <c r="A12" t="s">
        <v>717</v>
      </c>
    </row>
    <row r="13">
      <c r="A13" t="s">
        <v>718</v>
      </c>
    </row>
    <row r="14">
      <c r="A14" t="s">
        <v>719</v>
      </c>
    </row>
    <row r="15">
      <c r="A15" t="s">
        <v>720</v>
      </c>
    </row>
    <row r="16">
      <c r="A16" t="s">
        <v>721</v>
      </c>
    </row>
    <row r="17">
      <c r="A17" t="s">
        <v>722</v>
      </c>
    </row>
    <row r="18">
      <c r="A18" t="s">
        <v>723</v>
      </c>
    </row>
    <row r="19">
      <c r="A19" t="s">
        <v>724</v>
      </c>
    </row>
    <row r="20">
      <c r="A20" t="s">
        <v>725</v>
      </c>
    </row>
    <row r="21">
      <c r="A21" t="s">
        <v>726</v>
      </c>
    </row>
    <row r="22">
      <c r="A22" t="s">
        <v>727</v>
      </c>
    </row>
    <row r="23">
      <c r="A23" t="s">
        <v>682</v>
      </c>
    </row>
    <row r="24">
      <c r="A24" t="s">
        <v>694</v>
      </c>
    </row>
    <row r="25">
      <c r="A25" t="s">
        <v>728</v>
      </c>
    </row>
    <row r="26">
      <c r="A26" t="s">
        <v>729</v>
      </c>
    </row>
    <row r="27">
      <c r="A27" t="s">
        <v>730</v>
      </c>
    </row>
    <row r="28">
      <c r="A28" t="s">
        <v>731</v>
      </c>
    </row>
    <row r="29">
      <c r="A29" t="s">
        <v>732</v>
      </c>
    </row>
    <row r="30">
      <c r="A30" t="s">
        <v>733</v>
      </c>
    </row>
    <row r="31">
      <c r="A31" t="s">
        <v>734</v>
      </c>
    </row>
    <row r="32">
      <c r="A32" t="s">
        <v>735</v>
      </c>
    </row>
    <row r="33">
      <c r="A33" t="s">
        <v>736</v>
      </c>
    </row>
    <row r="34">
      <c r="A34" t="s">
        <v>737</v>
      </c>
    </row>
    <row r="35">
      <c r="A35" t="s">
        <v>738</v>
      </c>
    </row>
    <row r="36">
      <c r="A36" t="s">
        <v>739</v>
      </c>
    </row>
    <row r="37">
      <c r="A37" t="s">
        <v>740</v>
      </c>
    </row>
    <row r="38">
      <c r="A38" t="s">
        <v>741</v>
      </c>
    </row>
    <row r="39">
      <c r="A39" t="s">
        <v>742</v>
      </c>
    </row>
    <row r="40">
      <c r="A40" t="s">
        <v>743</v>
      </c>
    </row>
    <row r="41">
      <c r="A41" t="s">
        <v>744</v>
      </c>
    </row>
  </sheetData>
  <pageMargins bottom="0.75" footer="0.3" header="0.3" left="0.7" right="0.7" top="0.75"/>
</worksheet>
</file>

<file path=xl/worksheets/sheet7.xml><?xml version="1.0" encoding="utf-8"?>
<worksheet xmlns="http://schemas.openxmlformats.org/spreadsheetml/2006/main">
  <dimension ref="A1:B32"/>
  <sheetViews>
    <sheetView workbookViewId="0"/>
  </sheetViews>
  <sheetFormatPr defaultRowHeight="15.0"/>
  <sheetData>
    <row r="1">
      <c r="A1" t="s">
        <v>745</v>
      </c>
    </row>
    <row r="2">
      <c r="A2" t="s">
        <v>746</v>
      </c>
    </row>
    <row r="3">
      <c r="A3" t="s">
        <v>747</v>
      </c>
    </row>
    <row r="4">
      <c r="A4" t="s">
        <v>748</v>
      </c>
    </row>
    <row r="5">
      <c r="A5" t="s">
        <v>749</v>
      </c>
    </row>
    <row r="6">
      <c r="A6" t="s">
        <v>750</v>
      </c>
    </row>
    <row r="7">
      <c r="A7" t="s">
        <v>751</v>
      </c>
    </row>
    <row r="8">
      <c r="A8" t="s">
        <v>752</v>
      </c>
    </row>
    <row r="9">
      <c r="A9" t="s">
        <v>753</v>
      </c>
    </row>
    <row r="10">
      <c r="A10" t="s">
        <v>754</v>
      </c>
    </row>
    <row r="11">
      <c r="A11" t="s">
        <v>755</v>
      </c>
    </row>
    <row r="12">
      <c r="A12" t="s">
        <v>756</v>
      </c>
    </row>
    <row r="13">
      <c r="A13" t="s">
        <v>757</v>
      </c>
    </row>
    <row r="14">
      <c r="A14" t="s">
        <v>758</v>
      </c>
    </row>
    <row r="15">
      <c r="A15" t="s">
        <v>759</v>
      </c>
    </row>
    <row r="16">
      <c r="A16" t="s">
        <v>760</v>
      </c>
    </row>
    <row r="17">
      <c r="A17" t="s">
        <v>761</v>
      </c>
    </row>
    <row r="18">
      <c r="A18" t="s">
        <v>762</v>
      </c>
    </row>
    <row r="19">
      <c r="A19" t="s">
        <v>763</v>
      </c>
    </row>
    <row r="20">
      <c r="A20" t="s">
        <v>764</v>
      </c>
    </row>
    <row r="21">
      <c r="A21" t="s">
        <v>765</v>
      </c>
    </row>
    <row r="22">
      <c r="A22" t="s">
        <v>766</v>
      </c>
    </row>
    <row r="23">
      <c r="A23" t="s">
        <v>767</v>
      </c>
    </row>
    <row r="24">
      <c r="A24" t="s">
        <v>768</v>
      </c>
    </row>
    <row r="25">
      <c r="A25" t="s">
        <v>769</v>
      </c>
    </row>
    <row r="26">
      <c r="A26" t="s">
        <v>770</v>
      </c>
    </row>
    <row r="27">
      <c r="A27" t="s">
        <v>771</v>
      </c>
    </row>
    <row r="28">
      <c r="A28" t="s">
        <v>772</v>
      </c>
    </row>
    <row r="29">
      <c r="A29" t="s">
        <v>773</v>
      </c>
    </row>
    <row r="30">
      <c r="A30" t="s">
        <v>774</v>
      </c>
    </row>
    <row r="31">
      <c r="A31" t="s">
        <v>775</v>
      </c>
    </row>
    <row r="32">
      <c r="A32" t="s">
        <v>776</v>
      </c>
    </row>
  </sheetData>
  <pageMargins bottom="0.75" footer="0.3" header="0.3" left="0.7" right="0.7" top="0.75"/>
</worksheet>
</file>

<file path=xl/worksheets/sheet8.xml><?xml version="1.0" encoding="utf-8"?>
<worksheet xmlns="http://schemas.openxmlformats.org/spreadsheetml/2006/main">
  <dimension ref="A1:B2"/>
  <sheetViews>
    <sheetView workbookViewId="0"/>
  </sheetViews>
  <sheetFormatPr defaultRowHeight="15.0"/>
  <sheetData>
    <row r="1">
      <c r="A1" t="s">
        <v>777</v>
      </c>
    </row>
    <row r="2">
      <c r="A2" t="s">
        <v>176</v>
      </c>
    </row>
  </sheetData>
  <pageMargins bottom="0.75" footer="0.3" header="0.3" left="0.7" right="0.7" top="0.75"/>
</worksheet>
</file>

<file path=xl/worksheets/sheet9.xml><?xml version="1.0" encoding="utf-8"?>
<worksheet xmlns="http://schemas.openxmlformats.org/spreadsheetml/2006/main">
  <dimension ref="A1:I48"/>
  <sheetViews>
    <sheetView workbookViewId="0"/>
  </sheetViews>
  <sheetFormatPr defaultRowHeight="15.0"/>
  <cols>
    <col min="3" max="3" width="12.1171875" customWidth="true" bestFit="true"/>
    <col min="4" max="4" width="17.0078125" customWidth="true" bestFit="true"/>
    <col min="5" max="5" width="19.1328125" customWidth="true" bestFit="true"/>
    <col min="6" max="6" width="74.19140625" customWidth="true" bestFit="true"/>
    <col min="7" max="7" width="35.78515625" customWidth="true" bestFit="true"/>
    <col min="8" max="8" width="55.52734375" customWidth="true" bestFit="true"/>
    <col min="1" max="1" width="9.43359375" customWidth="true" bestFit="true"/>
    <col min="2" max="2" width="36.671875" customWidth="true" bestFit="true"/>
  </cols>
  <sheetData>
    <row r="1" hidden="true">
      <c r="B1"/>
      <c r="C1" t="s">
        <v>6</v>
      </c>
      <c r="D1" t="s">
        <v>6</v>
      </c>
      <c r="E1" t="s">
        <v>6</v>
      </c>
      <c r="F1" t="s">
        <v>6</v>
      </c>
      <c r="G1" t="s">
        <v>6</v>
      </c>
      <c r="H1" t="s">
        <v>12</v>
      </c>
    </row>
    <row r="2" hidden="true">
      <c r="B2"/>
      <c r="C2" t="s">
        <v>778</v>
      </c>
      <c r="D2" t="s">
        <v>779</v>
      </c>
      <c r="E2" t="s">
        <v>780</v>
      </c>
      <c r="F2" t="s">
        <v>781</v>
      </c>
      <c r="G2" t="s">
        <v>782</v>
      </c>
      <c r="H2" t="s">
        <v>783</v>
      </c>
    </row>
    <row r="3">
      <c r="A3" t="s" s="1">
        <v>784</v>
      </c>
      <c r="B3" s="1"/>
      <c r="C3" t="s" s="1">
        <v>785</v>
      </c>
      <c r="D3" t="s" s="1">
        <v>786</v>
      </c>
      <c r="E3" t="s" s="1">
        <v>787</v>
      </c>
      <c r="F3" t="s" s="1">
        <v>788</v>
      </c>
      <c r="G3" t="s" s="1">
        <v>789</v>
      </c>
      <c r="H3" t="s" s="1">
        <v>790</v>
      </c>
    </row>
    <row r="4" ht="45.0" customHeight="true">
      <c r="A4" t="s" s="4">
        <v>158</v>
      </c>
      <c r="B4" t="s" s="4">
        <v>791</v>
      </c>
      <c r="C4" t="s" s="4">
        <v>156</v>
      </c>
      <c r="D4" t="s" s="4">
        <v>156</v>
      </c>
      <c r="E4" t="s" s="4">
        <v>156</v>
      </c>
      <c r="F4" t="s" s="4">
        <v>159</v>
      </c>
      <c r="G4" t="s" s="4">
        <v>160</v>
      </c>
      <c r="H4" t="s" s="4">
        <v>168</v>
      </c>
    </row>
    <row r="5" ht="45.0" customHeight="true">
      <c r="A5" t="s" s="4">
        <v>183</v>
      </c>
      <c r="B5" t="s" s="4">
        <v>792</v>
      </c>
      <c r="C5" t="s" s="4">
        <v>156</v>
      </c>
      <c r="D5" t="s" s="4">
        <v>156</v>
      </c>
      <c r="E5" t="s" s="4">
        <v>156</v>
      </c>
      <c r="F5" t="s" s="4">
        <v>184</v>
      </c>
      <c r="G5" t="s" s="4">
        <v>160</v>
      </c>
      <c r="H5" t="s" s="4">
        <v>187</v>
      </c>
    </row>
    <row r="6" ht="45.0" customHeight="true">
      <c r="A6" t="s" s="4">
        <v>193</v>
      </c>
      <c r="B6" t="s" s="4">
        <v>793</v>
      </c>
      <c r="C6" t="s" s="4">
        <v>156</v>
      </c>
      <c r="D6" t="s" s="4">
        <v>156</v>
      </c>
      <c r="E6" t="s" s="4">
        <v>156</v>
      </c>
      <c r="F6" t="s" s="4">
        <v>194</v>
      </c>
      <c r="G6" t="s" s="4">
        <v>195</v>
      </c>
      <c r="H6" t="s" s="4">
        <v>200</v>
      </c>
    </row>
    <row r="7" ht="45.0" customHeight="true">
      <c r="A7" t="s" s="4">
        <v>207</v>
      </c>
      <c r="B7" t="s" s="4">
        <v>794</v>
      </c>
      <c r="C7" t="s" s="4">
        <v>156</v>
      </c>
      <c r="D7" t="s" s="4">
        <v>156</v>
      </c>
      <c r="E7" t="s" s="4">
        <v>156</v>
      </c>
      <c r="F7" t="s" s="4">
        <v>208</v>
      </c>
      <c r="G7" t="s" s="4">
        <v>209</v>
      </c>
      <c r="H7" t="s" s="4">
        <v>212</v>
      </c>
    </row>
    <row r="8" ht="45.0" customHeight="true">
      <c r="A8" t="s" s="4">
        <v>217</v>
      </c>
      <c r="B8" t="s" s="4">
        <v>795</v>
      </c>
      <c r="C8" t="s" s="4">
        <v>156</v>
      </c>
      <c r="D8" t="s" s="4">
        <v>156</v>
      </c>
      <c r="E8" t="s" s="4">
        <v>156</v>
      </c>
      <c r="F8" t="s" s="4">
        <v>218</v>
      </c>
      <c r="G8" t="s" s="4">
        <v>219</v>
      </c>
      <c r="H8" t="s" s="4">
        <v>224</v>
      </c>
    </row>
    <row r="9" ht="45.0" customHeight="true">
      <c r="A9" t="s" s="4">
        <v>230</v>
      </c>
      <c r="B9" t="s" s="4">
        <v>796</v>
      </c>
      <c r="C9" t="s" s="4">
        <v>156</v>
      </c>
      <c r="D9" t="s" s="4">
        <v>156</v>
      </c>
      <c r="E9" t="s" s="4">
        <v>156</v>
      </c>
      <c r="F9" t="s" s="4">
        <v>218</v>
      </c>
      <c r="G9" t="s" s="4">
        <v>219</v>
      </c>
      <c r="H9" t="s" s="4">
        <v>233</v>
      </c>
    </row>
    <row r="10" ht="45.0" customHeight="true">
      <c r="A10" t="s" s="4">
        <v>239</v>
      </c>
      <c r="B10" t="s" s="4">
        <v>797</v>
      </c>
      <c r="C10" t="s" s="4">
        <v>156</v>
      </c>
      <c r="D10" t="s" s="4">
        <v>156</v>
      </c>
      <c r="E10" t="s" s="4">
        <v>156</v>
      </c>
      <c r="F10" t="s" s="4">
        <v>240</v>
      </c>
      <c r="G10" t="s" s="4">
        <v>241</v>
      </c>
      <c r="H10" t="s" s="4">
        <v>246</v>
      </c>
    </row>
    <row r="11" ht="45.0" customHeight="true">
      <c r="A11" t="s" s="4">
        <v>252</v>
      </c>
      <c r="B11" t="s" s="4">
        <v>798</v>
      </c>
      <c r="C11" t="s" s="4">
        <v>156</v>
      </c>
      <c r="D11" t="s" s="4">
        <v>156</v>
      </c>
      <c r="E11" t="s" s="4">
        <v>156</v>
      </c>
      <c r="F11" t="s" s="4">
        <v>253</v>
      </c>
      <c r="G11" t="s" s="4">
        <v>254</v>
      </c>
      <c r="H11" t="s" s="4">
        <v>257</v>
      </c>
    </row>
    <row r="12" ht="45.0" customHeight="true">
      <c r="A12" t="s" s="4">
        <v>263</v>
      </c>
      <c r="B12" t="s" s="4">
        <v>799</v>
      </c>
      <c r="C12" t="s" s="4">
        <v>156</v>
      </c>
      <c r="D12" t="s" s="4">
        <v>156</v>
      </c>
      <c r="E12" t="s" s="4">
        <v>156</v>
      </c>
      <c r="F12" t="s" s="4">
        <v>264</v>
      </c>
      <c r="G12" t="s" s="4">
        <v>265</v>
      </c>
      <c r="H12" t="s" s="4">
        <v>269</v>
      </c>
    </row>
    <row r="13" ht="45.0" customHeight="true">
      <c r="A13" t="s" s="4">
        <v>275</v>
      </c>
      <c r="B13" t="s" s="4">
        <v>800</v>
      </c>
      <c r="C13" t="s" s="4">
        <v>156</v>
      </c>
      <c r="D13" t="s" s="4">
        <v>156</v>
      </c>
      <c r="E13" t="s" s="4">
        <v>156</v>
      </c>
      <c r="F13" t="s" s="4">
        <v>276</v>
      </c>
      <c r="G13" t="s" s="4">
        <v>277</v>
      </c>
      <c r="H13" t="s" s="4">
        <v>281</v>
      </c>
    </row>
    <row r="14" ht="45.0" customHeight="true">
      <c r="A14" t="s" s="4">
        <v>287</v>
      </c>
      <c r="B14" t="s" s="4">
        <v>801</v>
      </c>
      <c r="C14" t="s" s="4">
        <v>156</v>
      </c>
      <c r="D14" t="s" s="4">
        <v>156</v>
      </c>
      <c r="E14" t="s" s="4">
        <v>156</v>
      </c>
      <c r="F14" t="s" s="4">
        <v>288</v>
      </c>
      <c r="G14" t="s" s="4">
        <v>289</v>
      </c>
      <c r="H14" t="s" s="4">
        <v>292</v>
      </c>
    </row>
    <row r="15" ht="45.0" customHeight="true">
      <c r="A15" t="s" s="4">
        <v>298</v>
      </c>
      <c r="B15" t="s" s="4">
        <v>802</v>
      </c>
      <c r="C15" t="s" s="4">
        <v>156</v>
      </c>
      <c r="D15" t="s" s="4">
        <v>156</v>
      </c>
      <c r="E15" t="s" s="4">
        <v>156</v>
      </c>
      <c r="F15" t="s" s="4">
        <v>299</v>
      </c>
      <c r="G15" t="s" s="4">
        <v>300</v>
      </c>
      <c r="H15" t="s" s="4">
        <v>303</v>
      </c>
    </row>
    <row r="16" ht="45.0" customHeight="true">
      <c r="A16" t="s" s="4">
        <v>309</v>
      </c>
      <c r="B16" t="s" s="4">
        <v>803</v>
      </c>
      <c r="C16" t="s" s="4">
        <v>156</v>
      </c>
      <c r="D16" t="s" s="4">
        <v>156</v>
      </c>
      <c r="E16" t="s" s="4">
        <v>156</v>
      </c>
      <c r="F16" t="s" s="4">
        <v>310</v>
      </c>
      <c r="G16" t="s" s="4">
        <v>311</v>
      </c>
      <c r="H16" t="s" s="4">
        <v>316</v>
      </c>
    </row>
    <row r="17" ht="45.0" customHeight="true">
      <c r="A17" t="s" s="4">
        <v>323</v>
      </c>
      <c r="B17" t="s" s="4">
        <v>804</v>
      </c>
      <c r="C17" t="s" s="4">
        <v>156</v>
      </c>
      <c r="D17" t="s" s="4">
        <v>156</v>
      </c>
      <c r="E17" t="s" s="4">
        <v>156</v>
      </c>
      <c r="F17" t="s" s="4">
        <v>324</v>
      </c>
      <c r="G17" t="s" s="4">
        <v>325</v>
      </c>
      <c r="H17" t="s" s="4">
        <v>328</v>
      </c>
    </row>
    <row r="18" ht="45.0" customHeight="true">
      <c r="A18" t="s" s="4">
        <v>334</v>
      </c>
      <c r="B18" t="s" s="4">
        <v>805</v>
      </c>
      <c r="C18" t="s" s="4">
        <v>156</v>
      </c>
      <c r="D18" t="s" s="4">
        <v>156</v>
      </c>
      <c r="E18" t="s" s="4">
        <v>156</v>
      </c>
      <c r="F18" t="s" s="4">
        <v>335</v>
      </c>
      <c r="G18" t="s" s="4">
        <v>336</v>
      </c>
      <c r="H18" t="s" s="4">
        <v>339</v>
      </c>
    </row>
    <row r="19" ht="45.0" customHeight="true">
      <c r="A19" t="s" s="4">
        <v>344</v>
      </c>
      <c r="B19" t="s" s="4">
        <v>806</v>
      </c>
      <c r="C19" t="s" s="4">
        <v>156</v>
      </c>
      <c r="D19" t="s" s="4">
        <v>156</v>
      </c>
      <c r="E19" t="s" s="4">
        <v>156</v>
      </c>
      <c r="F19" t="s" s="4">
        <v>345</v>
      </c>
      <c r="G19" t="s" s="4">
        <v>346</v>
      </c>
      <c r="H19" t="s" s="4">
        <v>349</v>
      </c>
    </row>
    <row r="20" ht="45.0" customHeight="true">
      <c r="A20" t="s" s="4">
        <v>355</v>
      </c>
      <c r="B20" t="s" s="4">
        <v>807</v>
      </c>
      <c r="C20" t="s" s="4">
        <v>156</v>
      </c>
      <c r="D20" t="s" s="4">
        <v>156</v>
      </c>
      <c r="E20" t="s" s="4">
        <v>156</v>
      </c>
      <c r="F20" t="s" s="4">
        <v>356</v>
      </c>
      <c r="G20" t="s" s="4">
        <v>357</v>
      </c>
      <c r="H20" t="s" s="4">
        <v>360</v>
      </c>
    </row>
    <row r="21" ht="45.0" customHeight="true">
      <c r="A21" t="s" s="4">
        <v>366</v>
      </c>
      <c r="B21" t="s" s="4">
        <v>808</v>
      </c>
      <c r="C21" t="s" s="4">
        <v>156</v>
      </c>
      <c r="D21" t="s" s="4">
        <v>156</v>
      </c>
      <c r="E21" t="s" s="4">
        <v>156</v>
      </c>
      <c r="F21" t="s" s="4">
        <v>367</v>
      </c>
      <c r="G21" t="s" s="4">
        <v>368</v>
      </c>
      <c r="H21" t="s" s="4">
        <v>371</v>
      </c>
    </row>
    <row r="22" ht="45.0" customHeight="true">
      <c r="A22" t="s" s="4">
        <v>377</v>
      </c>
      <c r="B22" t="s" s="4">
        <v>809</v>
      </c>
      <c r="C22" t="s" s="4">
        <v>156</v>
      </c>
      <c r="D22" t="s" s="4">
        <v>156</v>
      </c>
      <c r="E22" t="s" s="4">
        <v>156</v>
      </c>
      <c r="F22" t="s" s="4">
        <v>378</v>
      </c>
      <c r="G22" t="s" s="4">
        <v>379</v>
      </c>
      <c r="H22" t="s" s="4">
        <v>382</v>
      </c>
    </row>
    <row r="23" ht="45.0" customHeight="true">
      <c r="A23" t="s" s="4">
        <v>388</v>
      </c>
      <c r="B23" t="s" s="4">
        <v>810</v>
      </c>
      <c r="C23" t="s" s="4">
        <v>156</v>
      </c>
      <c r="D23" t="s" s="4">
        <v>156</v>
      </c>
      <c r="E23" t="s" s="4">
        <v>156</v>
      </c>
      <c r="F23" t="s" s="4">
        <v>389</v>
      </c>
      <c r="G23" t="s" s="4">
        <v>390</v>
      </c>
      <c r="H23" t="s" s="4">
        <v>395</v>
      </c>
    </row>
    <row r="24" ht="45.0" customHeight="true">
      <c r="A24" t="s" s="4">
        <v>402</v>
      </c>
      <c r="B24" t="s" s="4">
        <v>811</v>
      </c>
      <c r="C24" t="s" s="4">
        <v>156</v>
      </c>
      <c r="D24" t="s" s="4">
        <v>156</v>
      </c>
      <c r="E24" t="s" s="4">
        <v>156</v>
      </c>
      <c r="F24" t="s" s="4">
        <v>403</v>
      </c>
      <c r="G24" t="s" s="4">
        <v>404</v>
      </c>
      <c r="H24" t="s" s="4">
        <v>409</v>
      </c>
    </row>
    <row r="25" ht="45.0" customHeight="true">
      <c r="A25" t="s" s="4">
        <v>415</v>
      </c>
      <c r="B25" t="s" s="4">
        <v>812</v>
      </c>
      <c r="C25" t="s" s="4">
        <v>156</v>
      </c>
      <c r="D25" t="s" s="4">
        <v>156</v>
      </c>
      <c r="E25" t="s" s="4">
        <v>156</v>
      </c>
      <c r="F25" t="s" s="4">
        <v>416</v>
      </c>
      <c r="G25" t="s" s="4">
        <v>417</v>
      </c>
      <c r="H25" t="s" s="4">
        <v>420</v>
      </c>
    </row>
    <row r="26" ht="45.0" customHeight="true">
      <c r="A26" t="s" s="4">
        <v>428</v>
      </c>
      <c r="B26" t="s" s="4">
        <v>813</v>
      </c>
      <c r="C26" t="s" s="4">
        <v>156</v>
      </c>
      <c r="D26" t="s" s="4">
        <v>156</v>
      </c>
      <c r="E26" t="s" s="4">
        <v>156</v>
      </c>
      <c r="F26" t="s" s="4">
        <v>335</v>
      </c>
      <c r="G26" t="s" s="4">
        <v>336</v>
      </c>
      <c r="H26" t="s" s="4">
        <v>431</v>
      </c>
    </row>
    <row r="27" ht="45.0" customHeight="true">
      <c r="A27" t="s" s="4">
        <v>436</v>
      </c>
      <c r="B27" t="s" s="4">
        <v>814</v>
      </c>
      <c r="C27" t="s" s="4">
        <v>156</v>
      </c>
      <c r="D27" t="s" s="4">
        <v>156</v>
      </c>
      <c r="E27" t="s" s="4">
        <v>156</v>
      </c>
      <c r="F27" t="s" s="4">
        <v>437</v>
      </c>
      <c r="G27" t="s" s="4">
        <v>438</v>
      </c>
      <c r="H27" t="s" s="4">
        <v>442</v>
      </c>
    </row>
    <row r="28" ht="45.0" customHeight="true">
      <c r="A28" t="s" s="4">
        <v>447</v>
      </c>
      <c r="B28" t="s" s="4">
        <v>815</v>
      </c>
      <c r="C28" t="s" s="4">
        <v>156</v>
      </c>
      <c r="D28" t="s" s="4">
        <v>156</v>
      </c>
      <c r="E28" t="s" s="4">
        <v>156</v>
      </c>
      <c r="F28" t="s" s="4">
        <v>448</v>
      </c>
      <c r="G28" t="s" s="4">
        <v>449</v>
      </c>
      <c r="H28" t="s" s="4">
        <v>453</v>
      </c>
    </row>
    <row r="29" ht="45.0" customHeight="true">
      <c r="A29" t="s" s="4">
        <v>460</v>
      </c>
      <c r="B29" t="s" s="4">
        <v>816</v>
      </c>
      <c r="C29" t="s" s="4">
        <v>156</v>
      </c>
      <c r="D29" t="s" s="4">
        <v>156</v>
      </c>
      <c r="E29" t="s" s="4">
        <v>156</v>
      </c>
      <c r="F29" t="s" s="4">
        <v>184</v>
      </c>
      <c r="G29" t="s" s="4">
        <v>160</v>
      </c>
      <c r="H29" t="s" s="4">
        <v>465</v>
      </c>
    </row>
    <row r="30" ht="45.0" customHeight="true">
      <c r="A30" t="s" s="4">
        <v>471</v>
      </c>
      <c r="B30" t="s" s="4">
        <v>817</v>
      </c>
      <c r="C30" t="s" s="4">
        <v>156</v>
      </c>
      <c r="D30" t="s" s="4">
        <v>156</v>
      </c>
      <c r="E30" t="s" s="4">
        <v>156</v>
      </c>
      <c r="F30" t="s" s="4">
        <v>416</v>
      </c>
      <c r="G30" t="s" s="4">
        <v>417</v>
      </c>
      <c r="H30" t="s" s="4">
        <v>477</v>
      </c>
    </row>
    <row r="31" ht="45.0" customHeight="true">
      <c r="A31" t="s" s="4">
        <v>483</v>
      </c>
      <c r="B31" t="s" s="4">
        <v>818</v>
      </c>
      <c r="C31" t="s" s="4">
        <v>156</v>
      </c>
      <c r="D31" t="s" s="4">
        <v>156</v>
      </c>
      <c r="E31" t="s" s="4">
        <v>156</v>
      </c>
      <c r="F31" t="s" s="4">
        <v>484</v>
      </c>
      <c r="G31" t="s" s="4">
        <v>485</v>
      </c>
      <c r="H31" t="s" s="4">
        <v>488</v>
      </c>
    </row>
    <row r="32" ht="45.0" customHeight="true">
      <c r="A32" t="s" s="4">
        <v>494</v>
      </c>
      <c r="B32" t="s" s="4">
        <v>819</v>
      </c>
      <c r="C32" t="s" s="4">
        <v>156</v>
      </c>
      <c r="D32" t="s" s="4">
        <v>156</v>
      </c>
      <c r="E32" t="s" s="4">
        <v>156</v>
      </c>
      <c r="F32" t="s" s="4">
        <v>495</v>
      </c>
      <c r="G32" t="s" s="4">
        <v>496</v>
      </c>
      <c r="H32" t="s" s="4">
        <v>501</v>
      </c>
    </row>
    <row r="33" ht="45.0" customHeight="true">
      <c r="A33" t="s" s="4">
        <v>508</v>
      </c>
      <c r="B33" t="s" s="4">
        <v>820</v>
      </c>
      <c r="C33" t="s" s="4">
        <v>156</v>
      </c>
      <c r="D33" t="s" s="4">
        <v>156</v>
      </c>
      <c r="E33" t="s" s="4">
        <v>156</v>
      </c>
      <c r="F33" t="s" s="4">
        <v>509</v>
      </c>
      <c r="G33" t="s" s="4">
        <v>510</v>
      </c>
      <c r="H33" t="s" s="4">
        <v>513</v>
      </c>
    </row>
    <row r="34" ht="45.0" customHeight="true">
      <c r="A34" t="s" s="4">
        <v>519</v>
      </c>
      <c r="B34" t="s" s="4">
        <v>821</v>
      </c>
      <c r="C34" t="s" s="4">
        <v>156</v>
      </c>
      <c r="D34" t="s" s="4">
        <v>156</v>
      </c>
      <c r="E34" t="s" s="4">
        <v>156</v>
      </c>
      <c r="F34" t="s" s="4">
        <v>520</v>
      </c>
      <c r="G34" t="s" s="4">
        <v>521</v>
      </c>
      <c r="H34" t="s" s="4">
        <v>524</v>
      </c>
    </row>
    <row r="35" ht="45.0" customHeight="true">
      <c r="A35" t="s" s="4">
        <v>530</v>
      </c>
      <c r="B35" t="s" s="4">
        <v>822</v>
      </c>
      <c r="C35" t="s" s="4">
        <v>156</v>
      </c>
      <c r="D35" t="s" s="4">
        <v>156</v>
      </c>
      <c r="E35" t="s" s="4">
        <v>156</v>
      </c>
      <c r="F35" t="s" s="4">
        <v>531</v>
      </c>
      <c r="G35" t="s" s="4">
        <v>532</v>
      </c>
      <c r="H35" t="s" s="4">
        <v>535</v>
      </c>
    </row>
    <row r="36" ht="45.0" customHeight="true">
      <c r="A36" t="s" s="4">
        <v>541</v>
      </c>
      <c r="B36" t="s" s="4">
        <v>823</v>
      </c>
      <c r="C36" t="s" s="4">
        <v>156</v>
      </c>
      <c r="D36" t="s" s="4">
        <v>156</v>
      </c>
      <c r="E36" t="s" s="4">
        <v>156</v>
      </c>
      <c r="F36" t="s" s="4">
        <v>542</v>
      </c>
      <c r="G36" t="s" s="4">
        <v>543</v>
      </c>
      <c r="H36" t="s" s="4">
        <v>546</v>
      </c>
    </row>
    <row r="37" ht="45.0" customHeight="true">
      <c r="A37" t="s" s="4">
        <v>551</v>
      </c>
      <c r="B37" t="s" s="4">
        <v>824</v>
      </c>
      <c r="C37" t="s" s="4">
        <v>156</v>
      </c>
      <c r="D37" t="s" s="4">
        <v>156</v>
      </c>
      <c r="E37" t="s" s="4">
        <v>156</v>
      </c>
      <c r="F37" t="s" s="4">
        <v>552</v>
      </c>
      <c r="G37" t="s" s="4">
        <v>553</v>
      </c>
      <c r="H37" t="s" s="4">
        <v>556</v>
      </c>
    </row>
    <row r="38" ht="45.0" customHeight="true">
      <c r="A38" t="s" s="4">
        <v>562</v>
      </c>
      <c r="B38" t="s" s="4">
        <v>825</v>
      </c>
      <c r="C38" t="s" s="4">
        <v>156</v>
      </c>
      <c r="D38" t="s" s="4">
        <v>156</v>
      </c>
      <c r="E38" t="s" s="4">
        <v>156</v>
      </c>
      <c r="F38" t="s" s="4">
        <v>563</v>
      </c>
      <c r="G38" t="s" s="4">
        <v>564</v>
      </c>
      <c r="H38" t="s" s="4">
        <v>567</v>
      </c>
    </row>
    <row r="39" ht="45.0" customHeight="true">
      <c r="A39" t="s" s="4">
        <v>572</v>
      </c>
      <c r="B39" t="s" s="4">
        <v>826</v>
      </c>
      <c r="C39" t="s" s="4">
        <v>156</v>
      </c>
      <c r="D39" t="s" s="4">
        <v>156</v>
      </c>
      <c r="E39" t="s" s="4">
        <v>156</v>
      </c>
      <c r="F39" t="s" s="4">
        <v>563</v>
      </c>
      <c r="G39" t="s" s="4">
        <v>564</v>
      </c>
      <c r="H39" t="s" s="4">
        <v>574</v>
      </c>
    </row>
    <row r="40" ht="45.0" customHeight="true">
      <c r="A40" t="s" s="4">
        <v>578</v>
      </c>
      <c r="B40" t="s" s="4">
        <v>827</v>
      </c>
      <c r="C40" t="s" s="4">
        <v>156</v>
      </c>
      <c r="D40" t="s" s="4">
        <v>156</v>
      </c>
      <c r="E40" t="s" s="4">
        <v>156</v>
      </c>
      <c r="F40" t="s" s="4">
        <v>563</v>
      </c>
      <c r="G40" t="s" s="4">
        <v>564</v>
      </c>
      <c r="H40" t="s" s="4">
        <v>580</v>
      </c>
    </row>
    <row r="41" ht="45.0" customHeight="true">
      <c r="A41" t="s" s="4">
        <v>587</v>
      </c>
      <c r="B41" t="s" s="4">
        <v>828</v>
      </c>
      <c r="C41" t="s" s="4">
        <v>156</v>
      </c>
      <c r="D41" t="s" s="4">
        <v>156</v>
      </c>
      <c r="E41" t="s" s="4">
        <v>156</v>
      </c>
      <c r="F41" t="s" s="4">
        <v>588</v>
      </c>
      <c r="G41" t="s" s="4">
        <v>589</v>
      </c>
      <c r="H41" t="s" s="4">
        <v>592</v>
      </c>
    </row>
    <row r="42" ht="45.0" customHeight="true">
      <c r="A42" t="s" s="4">
        <v>598</v>
      </c>
      <c r="B42" t="s" s="4">
        <v>829</v>
      </c>
      <c r="C42" t="s" s="4">
        <v>156</v>
      </c>
      <c r="D42" t="s" s="4">
        <v>156</v>
      </c>
      <c r="E42" t="s" s="4">
        <v>156</v>
      </c>
      <c r="F42" t="s" s="4">
        <v>599</v>
      </c>
      <c r="G42" t="s" s="4">
        <v>600</v>
      </c>
      <c r="H42" t="s" s="4">
        <v>605</v>
      </c>
    </row>
    <row r="43" ht="45.0" customHeight="true">
      <c r="A43" t="s" s="4">
        <v>611</v>
      </c>
      <c r="B43" t="s" s="4">
        <v>830</v>
      </c>
      <c r="C43" t="s" s="4">
        <v>156</v>
      </c>
      <c r="D43" t="s" s="4">
        <v>156</v>
      </c>
      <c r="E43" t="s" s="4">
        <v>156</v>
      </c>
      <c r="F43" t="s" s="4">
        <v>612</v>
      </c>
      <c r="G43" t="s" s="4">
        <v>613</v>
      </c>
      <c r="H43" t="s" s="4">
        <v>616</v>
      </c>
    </row>
    <row r="44" ht="45.0" customHeight="true">
      <c r="A44" t="s" s="4">
        <v>622</v>
      </c>
      <c r="B44" t="s" s="4">
        <v>831</v>
      </c>
      <c r="C44" t="s" s="4">
        <v>156</v>
      </c>
      <c r="D44" t="s" s="4">
        <v>156</v>
      </c>
      <c r="E44" t="s" s="4">
        <v>156</v>
      </c>
      <c r="F44" t="s" s="4">
        <v>552</v>
      </c>
      <c r="G44" t="s" s="4">
        <v>553</v>
      </c>
      <c r="H44" t="s" s="4">
        <v>625</v>
      </c>
    </row>
    <row r="45" ht="45.0" customHeight="true">
      <c r="A45" t="s" s="4">
        <v>631</v>
      </c>
      <c r="B45" t="s" s="4">
        <v>832</v>
      </c>
      <c r="C45" t="s" s="4">
        <v>156</v>
      </c>
      <c r="D45" t="s" s="4">
        <v>156</v>
      </c>
      <c r="E45" t="s" s="4">
        <v>156</v>
      </c>
      <c r="F45" t="s" s="4">
        <v>632</v>
      </c>
      <c r="G45" t="s" s="4">
        <v>633</v>
      </c>
      <c r="H45" t="s" s="4">
        <v>636</v>
      </c>
    </row>
    <row r="46" ht="45.0" customHeight="true">
      <c r="A46" t="s" s="4">
        <v>642</v>
      </c>
      <c r="B46" t="s" s="4">
        <v>833</v>
      </c>
      <c r="C46" t="s" s="4">
        <v>156</v>
      </c>
      <c r="D46" t="s" s="4">
        <v>156</v>
      </c>
      <c r="E46" t="s" s="4">
        <v>156</v>
      </c>
      <c r="F46" t="s" s="4">
        <v>643</v>
      </c>
      <c r="G46" t="s" s="4">
        <v>644</v>
      </c>
      <c r="H46" t="s" s="4">
        <v>647</v>
      </c>
    </row>
    <row r="47" ht="45.0" customHeight="true">
      <c r="A47" t="s" s="4">
        <v>653</v>
      </c>
      <c r="B47" t="s" s="4">
        <v>834</v>
      </c>
      <c r="C47" t="s" s="4">
        <v>156</v>
      </c>
      <c r="D47" t="s" s="4">
        <v>156</v>
      </c>
      <c r="E47" t="s" s="4">
        <v>156</v>
      </c>
      <c r="F47" t="s" s="4">
        <v>654</v>
      </c>
      <c r="G47" t="s" s="4">
        <v>655</v>
      </c>
      <c r="H47" t="s" s="4">
        <v>660</v>
      </c>
    </row>
    <row r="48" ht="45.0" customHeight="true">
      <c r="A48" t="s" s="4">
        <v>666</v>
      </c>
      <c r="B48" t="s" s="4">
        <v>835</v>
      </c>
      <c r="C48" t="s" s="4">
        <v>156</v>
      </c>
      <c r="D48" t="s" s="4">
        <v>156</v>
      </c>
      <c r="E48" t="s" s="4">
        <v>156</v>
      </c>
      <c r="F48" t="s" s="4">
        <v>667</v>
      </c>
      <c r="G48" t="s" s="4">
        <v>668</v>
      </c>
      <c r="H48" t="s" s="4">
        <v>672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2023-01-17T17:44:01Z</dcterms:created>
  <dc:creator>Apache POI</dc:creator>
</cp:coreProperties>
</file>